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 ตรวจงานพัสดุฯ ,ปปช สตง ,จังหวัด,โบนัส\ITA ปปช\ITA 2568\"/>
    </mc:Choice>
  </mc:AlternateContent>
  <xr:revisionPtr revIDLastSave="0" documentId="13_ncr:1_{1B480626-BD29-4512-8FB8-45B209C9EBB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<sst xmlns="http://schemas.openxmlformats.org/spreadsheetml/2006/main" count="1404" uniqueCount="310">
  <si>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</si>
  <si>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</si>
  <si>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</si>
  <si>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</si>
  <si>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</si>
  <si>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</si>
  <si>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</si>
  <si>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</si>
  <si>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</si>
  <si>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</si>
  <si>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</si>
  <si>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</si>
  <si>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</si>
  <si>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</si>
  <si>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</si>
  <si>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</si>
  <si>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</si>
  <si>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</si>
  <si>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</si>
  <si>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</si>
  <si>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</si>
  <si>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</si>
  <si>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</si>
  <si>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</si>
  <si>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</si>
  <si>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</si>
  <si>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</si>
  <si>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</si>
  <si>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</si>
  <si>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</si>
  <si>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</si>
  <si>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</si>
  <si>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</si>
  <si>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</si>
  <si>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</si>
  <si>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</si>
  <si>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</si>
  <si>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</si>
  <si>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</si>
  <si>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</si>
  <si>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</si>
  <si>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</si>
  <si>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</si>
  <si>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</si>
  <si>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</si>
  <si>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</si>
  <si>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</si>
  <si>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</si>
  <si>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</si>
  <si>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</si>
  <si>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</si>
  <si>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</si>
  <si>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</si>
  <si>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</si>
  <si>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</si>
  <si>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เทศบาลตำบลสันกำแพง</t>
  </si>
  <si>
    <t>เชียงใหม่</t>
  </si>
  <si>
    <t>สันกำแพง</t>
  </si>
  <si>
    <t>กระทรวงมหาดไทย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</si>
  <si>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</si>
  <si>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</si>
  <si>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</si>
  <si>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พ.ร.บ. งบประมาณรายจ่าย</t>
  </si>
  <si>
    <t>วิธีประกาศเชิญชวนทั่วไป</t>
  </si>
  <si>
    <t>บ.จีบานีแอร์ จำกัด</t>
  </si>
  <si>
    <t>หจก.ทิพย์สวรรค์</t>
  </si>
  <si>
    <t>หจก.223 วิศวการ</t>
  </si>
  <si>
    <t>บ.บีที.โปรเกรส จำกัด</t>
  </si>
  <si>
    <t>เครื่องปรับอากาศ แบบแยกส่วน (ราคารวมค่าติดตั้ง) แบบตั้งพื้นหรือแบบแขวน ขนาด 20,000 บีทียู จำนวน 17 เครื่องๆ ละ 30,900 รร. อนุบาลเทศบาล</t>
  </si>
  <si>
    <t>ก่อสร้างท่อเหลี่ยม ค.ส.ล. บริเวณตั้งแต่หน้าบ้านนายสมหวัง ไชยศรี ไปทางกองทุนหมู่บ้าน หมู่ที่ 5 ตำบลสันกำแพง อำเภอสันกำแพง จังหวัดเชียงใหม่</t>
  </si>
  <si>
    <t>ก่อสร้างรางระบายน้ำคอนกรีตเสริมเหล็ก บริเวณลำเหมืองสาธารณประโยชน์กลางหมู่บ้าน ต่อเชื่อมโครงการเดิมไปทางสุสานสันติวัน บ้านสันเหนือ หมู่ที่ 6 ตำบลสันกำแพง อำเภอสันกำแพง จังหวัดเชียงใหม่</t>
  </si>
  <si>
    <t>ปรับปรุงผิวถนนและขยายไหล่ทางคอนกรีตเสริมเหล็ก บริเวณบ้านสันโค้งใหม่ ซอย 1 หมู่ที่ 2 ตำบลทรายมูล อำเภอสันกำแพง จังหวัดเชียงใหม่</t>
  </si>
  <si>
    <t>พนังกันดิน ค.ส.ล. บริเวณลำน้ำแม่ออน ช่วงกอเดื่อถึงหลังศาลาเก็บของ SML (ต่อจากของเดิม) บ้านป่าไผ่กลาง หมู่ที่ 7 ตำบลแช่ช้าง อำเภอสันกำแพง จังหวัดเชียงใหม่</t>
  </si>
  <si>
    <t>67039422105</t>
  </si>
  <si>
    <t>66109106962</t>
  </si>
  <si>
    <t>66099516487</t>
  </si>
  <si>
    <t>66099453372</t>
  </si>
  <si>
    <t>66109084346</t>
  </si>
  <si>
    <t>ปรับปรุงซ่อมแซม ผิวจราจรแอสฟัลท์ติกคอนกรีต (สายสี่แยกข่วงสันกำแพงไปจนถึงสามแยกตลาดป่าเห็ว) บ้านสันเหนือ หมู่ที่ 5 และบ้านสันเหนือ หมู่ที่ 6) ตำบลสันกำแพง อำเภอสันกำแพง จังหวัดเชียงใหม่</t>
  </si>
  <si>
    <t>ขยายไหล่ทางถนน ค.ส.ล. สถานที่ก่อสร้างบริเวณซอย 5/1 บ้านสันเหนือ หมู่ที่ 6 ตำบลสันกำแพง อำเภอสันกำแพง จังหวัดเชียงใหม่</t>
  </si>
  <si>
    <t>เก้าอี้สำนักงานไม่มีแขน หนังสีดำ/ขาดำ ขนาด 51×62×89-99 เซนติเมตร จำนวน 4 ตัว ตัวละ 2,600 สำนักปลัด</t>
  </si>
  <si>
    <t>เครื่องเล่น DVD/CD  สามารถเล่นแผ่น DVD/CD/MP4/MP3 รองรับการเชื่อมต่อ USB จำนวน 2 เครื่อง เครื่องละ 1,200.- สำนักปลัด</t>
  </si>
  <si>
    <t>รถบรรทุก (ดีเซล) 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เป็นกระบะสำเร็จรูป ห้องโดยสารเป็นแบบดับเบิ้ลแค็บ 4 ประตู เป็นราคารวมเครื่องปรับอากาศ จำนวน 1 คันสำนักปลัด</t>
  </si>
  <si>
    <t>เครื่องพิมพ์เลเซอร์ หรือ LED ขาวดำ (18 หน้า/นาที) จำนวน 2 เครื่อง เครื่องละ 3,300 คลัง</t>
  </si>
  <si>
    <t>บ.กาญจนาธุรกิจก่อสร้าง จำกัด</t>
  </si>
  <si>
    <t>บ.ตนานุวัฒน์ จำกัด</t>
  </si>
  <si>
    <t>ร้านพีคอม</t>
  </si>
  <si>
    <t>บ.กู๊ดสปีด</t>
  </si>
  <si>
    <t>66109047251</t>
  </si>
  <si>
    <t>66109288412</t>
  </si>
  <si>
    <t>66109223089</t>
  </si>
  <si>
    <t>บ.วีเพอร์เฟค ออโต้คาร์ จำกัด</t>
  </si>
  <si>
    <t>66119107964</t>
  </si>
  <si>
    <t>66109380972</t>
  </si>
  <si>
    <t>67019055596</t>
  </si>
  <si>
    <t>เครื่องคอมพิวเตอร์ สำหรับงานสำนักงาน 
(จอแสดงภาพขนาดไม่น้อยกว่า19 นิ้ว) จำนวน 1 เครื่อง สำนักปลัด</t>
  </si>
  <si>
    <t>ค่าจัดซื้อเครื่องสำรองไฟฟ้า ขนาด 800 VA สำนักปลัด</t>
  </si>
  <si>
    <t>โต๊ะทำงานเหล็ก ขนาด 5 ฟุต พร้อมกระจก ขนาด 152.4x76.2x75.9 ซม.
จำนวน 1 ตัว สำนักปลัด</t>
  </si>
  <si>
    <t>เก้าอี้สำนักงานสูง ขนาด 68x75x120 ซม. จำนวน 2 ตัว ๆ ละ 3,200 บาท สำนักปลัด</t>
  </si>
  <si>
    <t>เก้าอี้สำนักงานหุ้มหนังบุฟองน้ำขนาดใหญ่ มีโช๊คปรับระดับขึ้นลงได้ ที่นั่งเป็นพ็อกเก็ตสปริงเสริมฟองน้ำ มีที่ท้าวแขน มีล้อ 10 ล้อ ขาเหล็กชุบโครเมี่ยม จำนวน 1 ตัว สำนักปลัด</t>
  </si>
  <si>
    <t>โทรศัพท์ไร้สาย จำนวน 3 เครื่อง ๆ ละ 1,590 บาท  คลัง</t>
  </si>
  <si>
    <t>เก้าอี้สำนักงานเบาะหนัง ขนาด 57x62x90-102 ซม. จำนวน 1 ตัว  คลัง</t>
  </si>
  <si>
    <t>พัดลมตั้งพื้น ขนาด 16 นิ้ว จำนวน 2 เครื่อง ๆ ละ 2,050 บาท คลัง</t>
  </si>
  <si>
    <t>เครื่องพิมพ์เช็ค สมุดเงินฝาก Passbook จำนวน 1 เครื่อง คลัง</t>
  </si>
  <si>
    <t>คอมพิวเตอร์ สำหรับงานประมวลผล แบบที่ 2 
(จอแสดงภาพขนาดไม่น้อยกว่า 19 นิ้ว) จำนวน 1 เครื่อง คลัง</t>
  </si>
  <si>
    <t>เครื่องสำรองไฟฟ้า ขนาด 800VA จำนวน 5 เครื่อง ๆ ละ 2,500 บาท คลัง</t>
  </si>
  <si>
    <t>เครื่องพิมพ์ Multifunction แบบฉีดหมึกพร้อมติดตั้งถังหมึกพิมพ์ (Ink Tank Printer) จำนวน 1 เครื่อง เทศกิจ</t>
  </si>
  <si>
    <t>ร้านเอส.ที เฟอร์นิเจอร์</t>
  </si>
  <si>
    <t>หจก.อินเตอร์สเปเชียลโปรดักท์</t>
  </si>
  <si>
    <t>บ.พีอาร์เอ็นฯ</t>
  </si>
  <si>
    <t>66119323159</t>
  </si>
  <si>
    <t>66119106517</t>
  </si>
  <si>
    <t>66119107452</t>
  </si>
  <si>
    <t>66119326781</t>
  </si>
  <si>
    <t>66129189254</t>
  </si>
  <si>
    <t>67019053320</t>
  </si>
  <si>
    <t>66129397695</t>
  </si>
  <si>
    <t>เครื่องปั่นไฟ แบบสตาร์ทมือดึง เครื่องยนต์เบนซิน 4 จังหวะ ให้กำลังไฟ  ไม่น้อยกว่า 2.3 กิโลวัตต์ ขนาด 220 โวลต์/50 เฮิรตซ์ จำนวน 1 เครื่อง ป้องกันฯ</t>
  </si>
  <si>
    <t>คอมพิวเตอร์ สำหรับงานสำนักงาน 
(จอแสดงภาพขนาดไม่น้อยกว่า 19 นิ้ว) จำนวน 1 เครื่อง ป้องกันฯ</t>
  </si>
  <si>
    <t>เครื่องสำรองไฟฟ้าขนาด 800 VA จำนวน 2 เครื่อง ๆ ละ 2,500 ป้องกันฯ</t>
  </si>
  <si>
    <t>เครื่องพิมพ์ Multifunction แบบฉีดหมึกพร้อมติดตั้งถังหมึกพิมพ์ (Ink Tank Printer) จำนวน 1 เครื่อง ศึกษา</t>
  </si>
  <si>
    <t>โต๊ะทำงานเหล็ก 4 ฟุตครึ่ง พร้อมกระจก สีเทา
ขนาด 1,455x668x750 มิลลิเมตร จำนวน 1 ตัว สาธารณสุข</t>
  </si>
  <si>
    <t>เก้าอี้สำนักงาน สูงขนาด 187x120 เซนติเมตร สีหนังดำขาดำ จำนวน 1 ตัว สาธารณสุข</t>
  </si>
  <si>
    <t>เก้าอี้แถวเหล็กสาธารณะ 4 ที่นั่ง ขนาดกว้าง 68 x ยาว 238 x สูง 78 ซม. สีบรอนเทา จำนวน 2 ชุด ๆ ละ 4,650 บาท สาธารณสุข</t>
  </si>
  <si>
    <t>เครื่องขยายเสียง จำนวน 1 ชุด ประกอบด้วยตู้ลำโพง 2 ตัว ลำโพงฮอร์น จำนวน 2 ตัว ไมโครโฟนแบบมีสายพร้อมสาย 1 ตัว POWER MIXER LINE จำนวน 1 เครื่อง ขาตั้งลำโพง จำนวน 4 อัน ขาไมโครโฟนเหล็ก 
จำนวน 1 อัน สาย MINI ออก RCA จำนวน 1 เส้น สาธารณสุข</t>
  </si>
  <si>
    <t>เตียงเข็นรถพยาบาล พร้อมฐานล็อกเตียงเข็นผู้ป่วย สแตนเลส 
สามารถปรับเอ็นนั่งได้ จำนวน 2 ชุด ๆ ละ 56,000 บาท สาธารณสุข</t>
  </si>
  <si>
    <t>เครื่องคอมพิวเตอร์โน้ตบุ๊ก สำหรับสำนักงาน จำนวน 1 เครื่อง  สาธารณสุข</t>
  </si>
  <si>
    <t>ตู้บานเลื่อนกระจก ขนาด 68x75x120 เซนติเมตร สีเทาสลับ คุณสมบัติตามมาตรฐานผลิตภัณฑ์อุตสาหกรรม (มอก.) จำนวน 2 ตู้ ๆ ละ 3,700 บาท สาธารณสุข</t>
  </si>
  <si>
    <t>บ.มนตรีแมชชีนทูลส์</t>
  </si>
  <si>
    <t>ร้านตะวัน</t>
  </si>
  <si>
    <t>เครื่องพิมพ์ Multifunction แบบฉีดหมึกพร้อมติดตั้งถึงหมึกพิมพ์ (Ink Tank Printer) จำนวน 1 เครื่อง สาธารณสุข</t>
  </si>
  <si>
    <t>ตู้เย็น ขนาด 13 คิวบิกฟุต จำนวน 1 เครื่อง เพื่อใช้สำหรับแช่วัคซีน สาธารณสุข</t>
  </si>
  <si>
    <t>ตู้บานเลื่อนเหล็กกระจก ขนาด 4 ฟุต จำนวน 1 ตู้ สังคมสงเคราะห์</t>
  </si>
  <si>
    <t>เครื่องคอมพิวเตอร์ สำหรับงานสำนักงาน 
(จอแสดงภาพขนาดไม่น้อยกว่า 19 นิ้ว) จำนวน 1 เครื่อง สังคมสงเคราะห์</t>
  </si>
  <si>
    <t>เครื่องพิมพ์แบบฉีดหมึกพร้อมติดตั้งถังหมึกพิมพ์ (Ink Tank Printer) จำนวน 1 เครื่อง สังคมสงเคราะห์</t>
  </si>
  <si>
    <t>เครื่องสำรองไฟฟ้า ขนาด 800 VA จำนวน 1 เครื่อง สังคมสงเคราะห์</t>
  </si>
  <si>
    <t xml:space="preserve">จัดซื้อและติดตั้งลำโพงฮอร์น ตู้แหรก พร้อมอุปกรณ์ที่เกี่ยวข้อง ติดตั้งบริเวณ
บ้านป่าไผ่ใต้ หมู่ที่ 8 ตำบลแช่ช้าง อำเภอสันกำแพง จังหวัดเชียงใหม่ </t>
  </si>
  <si>
    <t>ตู้บานเลื่อนเหล็กกระจก ขนาด 4 ฟุต จำนวน 1 ตู้  สวัสดิการ</t>
  </si>
  <si>
    <t>รถจักรยานยนต์ ขนาด 110 ซีซี แบบเกียร์ธรรมดาจำนวน 1 คัน สวัสดิการ</t>
  </si>
  <si>
    <t>เครื่องคอมพิวเตอร์ สำหรับงานสำนักงาน 
(จอแสดงภาพขนาดไม่น้อยกว่า 19 นิ้ว) จำนวน 1 เครื่อง สวัสดิการ</t>
  </si>
  <si>
    <t>เครื่องพิมพ์ Multifunction แบบฉีดหมึกพร้อมติดตั้งถังหมึกพิมพ์ (Ink Tank Printer) จำนวน 1 เครื่อง สวัสดิการ</t>
  </si>
  <si>
    <t>เครื่องสำรองไฟฟ้า ขนาด 800 VA จำนวน 2 เครื่อง ๆ ละ 2,500 บาท สวัสดิการ</t>
  </si>
  <si>
    <t xml:space="preserve">เครื่องออกกำลังกายกลางแจ้งประจำหมู่บ้าน บ้านป่าไผ่เหนือ หมู่ที่ 6 ตำบลแช่ช้าง บ้านสันก้างปลา หมู่ที่ 6 ตำบลทรายมูล และบ้านเหล่า หมู่ที่ 3 ตำบลสันกำแพง จำนวน 4 รายการ จำนวน 3 ชุด ๆ ละ 75,800 บาท งบประมาณ 227,400 บาท </t>
  </si>
  <si>
    <t xml:space="preserve">เครื่องตัดหญ้า แบบข้อแข็ง เป็นเครื่องตัดหญ้าแบบสะพาย เครื่องยนต์ขนาดไม่น้อยกว่า 1.4 แรงม้า ปริมาตรกระบอกสูบไม่น้อยกว่า 30 ซีซี พร้อมใบมีด จำนวน 2 เครื่อง ๆ ละ 9,500 บาท  </t>
  </si>
  <si>
    <t>เลื่อยโซ่ยนต์ ขนาด 12 นิ้ว จำนวน 1 เครื่อง กองช่าง</t>
  </si>
  <si>
    <t>เครื่องปรับอากาศ แบบแยกส่วน (ราคารวมค่าติดตั้ง) แบบติดผนัง (ระบบ Inverter) ขนาด 18,000 บีทียู จำนวน 2 เครื่อง ๆ ละ 27,900 บาท กองช่าง</t>
  </si>
  <si>
    <t>เครื่องพิมพ์แบบฉีดหมึก (Inkjet Printer) สำหรับกระดาษ A3 จำนวน 1 เครื่อง กองช่าง</t>
  </si>
  <si>
    <t>เครื่องพิมพ์แบบฉีดหมึก (Inkjet Printer) สำหรับกระดาษ A4 จำนวน 1 เครื่อง กองช่าง</t>
  </si>
  <si>
    <t>เครื่องสำรองไฟฟ้า ขนาด 800 VA จำนวน 3 เครื่อง ๆ ละ 2,500 บาท กองช่าง</t>
  </si>
  <si>
    <t>โคมไฟกระพริบชนิดพลังงานแสงอาทิตย์ ขนาด 300 มิลลิเมตร (LED) (ไม่น้อยกว่า 165 หลอด) พร้อมเสา 4 นิ้ว สูง 3 เมตร จำนวน 10 ชุด ๆ ละ 15,000 บาท กองช่าง</t>
  </si>
  <si>
    <t>ปรับปรุงผิวจราจร (Overlay) ด้วยแอสฟัลต์คอนกรีต บริเวณซอย 2 จนสุดซอย บ้านป่าเหว หมู่ที่ 2 ตำบลสันกำแพง อำเภอสันกำแพง จังหวัดเชียงใหม่ กองช่าง</t>
  </si>
  <si>
    <t>ก่อสร้างรางระบายน้ำ ค.ส.ล. พร้อมฝาปิด ค.ส.ล. บริเวณตั้งแต่ บ้านเลขที่ 115 ถึง บ้านเลขที่ 5/1 ซอย 8 บ้านน้อย หมู่ที่ 11 ตำบลสันกำแพง อำเภอสันกำแพง จังหวัดเชียงใหม่ กองช่าง</t>
  </si>
  <si>
    <t>บ.สตาร์อีเล็คโทรนิคฯ</t>
  </si>
  <si>
    <t>บ.นิยมพานิช จำกัด</t>
  </si>
  <si>
    <t>บ.เชียงใหม่ฟิตเนส จำกัด</t>
  </si>
  <si>
    <t>ร้านคนทำสวน</t>
  </si>
  <si>
    <t>บ.เชียงใหม่แอร์แคร์เอ็นจิเนียริ่ง จำกัด</t>
  </si>
  <si>
    <t>หจก.ทีทราฟฟิค</t>
  </si>
  <si>
    <t>บ.มาร์คซีวิวเอ็นจิเนียริ่ง จำกัด</t>
  </si>
  <si>
    <t>หจก.แม่ฮ่องสอน พีเอส</t>
  </si>
  <si>
    <t>ก่อสร้างถนน ค.ส.ล. พร้อมลงหินคลุกบดอัดทั้งสองข้าง บริเวณถนนบ้านออน ซอย 3 เชื่อมต่อถนนเลียบคลองชลประทาน สถานที่ก่อสร้างบริเวณบ้านน้อย หมู่ที่ 11 และบ้านออน หมู่ที่ 14 ตำบลสันกำแพง อำเภอสันกำแพง จังหวัดเชียงใหม่ กองช่าง</t>
  </si>
  <si>
    <t>ก่อสร้างรางระบายน้ำรูปตัวยู พร้อมฝาปิด ค.ส.ล. บริเวณบ้านดอนมูล ซอย 4/1 หมู่ที่ 1 ตำบลทรายมูล อำเภอสันกำแพง กองช่าง</t>
  </si>
  <si>
    <t>ก่อสร้างถนน ค.ส.ล. พร้อมไหล่ทางหินคลุก บริเวณบ้านสันโค้งใหม่ ซอย 5 หมู่ที่ 2 ตำบลทรายมูล อำเภอสันกำแพง จังหวัดเชียงใหม่กองช่าง</t>
  </si>
  <si>
    <t>ก่อสร้างถนน ค.ส.ล. บริเวณซอยเดียวดาย บ้านป่าเป้า หมู่ที่ 3 ตำบลทรายมูล อำเภอสันกำแพง จังหวัดเชียงใหม่ กองช่าง</t>
  </si>
  <si>
    <t>ก่อสร้างรางระบายน้ำรูปตัวยูพร้อมฝาปิด ค.ส.ล. และถนน ค.ส.ล. บริเวณบ้านสันโค้งเก่า ซอย 2 (ท้ายซอย) หมู่ที่ 4 ตำบลทรายมูล อำเภอสันกำแพง จังหวัดเชียงใหม่ กองช่าง</t>
  </si>
  <si>
    <t>ก่อสร้างถนน ค.ส.ล. พร้อมไหล่ทาง บริเวณบ้านหัวทุ่ง ซอย 3/1 หมู่ที่ 5 ตำบลทรายมูล อำเภอสันกำแพง จังหวัดเชียงใหม่ กองช่าง</t>
  </si>
  <si>
    <t>ก่อสร้างถนน ค.ส.ล. บริเวณซอยข้างวัดทรายมูล บ้านทรายมูล หมู่ที่ 7 ตำบลทรายมูล อำเภอสันกำแพง จังหวัดเชียงใหม่ กองช่าง</t>
  </si>
  <si>
    <t>ก่อสร้างถนน ค.ส.ล. บริเวณซอยไพบูลย์ 1 บ้านทรายมูล หมู่ที่ 7 ตำบลทรายมูล อำเภอสันกำแพง จังหวัดเชียงใหม่ กองช่าง</t>
  </si>
  <si>
    <t>ปรับปรุงศาลาประชาคมหมู่บ้าน บริเวณบ้านป่าไผ่เหนือ หมู่ที่ 6 ตำบลแช่ช้าง อำเภอสันกำแพง จังหวัดเชียงใหม่ กองช่าง</t>
  </si>
  <si>
    <t>ปรับปรุงซ่อมแซมวัสดุมุงหลังคา บริเวณอาคารเรียน (อาคารไม้ 2 ชั้น) โรงเรียนอนุบาลเทศบาลตำบลสันกำแพง กองช่าง</t>
  </si>
  <si>
    <t>ก่อสร้างรางระบายน้ำรูปตัวยูคอนกรีตเสริมเหล็กพร้อมฝาปิดคอนกรีตเสริมเหล็ก และถนนคอนกรีตเสริมเหล็กโรงเรียนอนุบาลเทศบาลตำบลสันกำแพง กองช่าง</t>
  </si>
  <si>
    <t>ก่อสร้างถนนคอนกรีตเสริมเหล็กภายในศูนย์พัฒนาเด็กเล็กวัดสันโค้ง กองช่าง</t>
  </si>
  <si>
    <t>ก่อสร้างขยายไหล่ทาง และทางเชื่อมคอนกรีตเสริมเหล็ก บริเวณถนนทางหลวงท้องถิ่น ที่ ชม.ถ. 72 - 012 เชื่อมต่อถนนซอยข้างวัดศรีบุญเรือง (วัดป่าเส้า) บ้านป่าเส้า หมู่ที่ 1 ตำบลสันกำแพง อำเภอ
สันกำแพง จังหวัดเชียงใหม่</t>
  </si>
  <si>
    <t>ก่อสร้างถนนคอนกรีตเสริมเหล็ก บริเวณซอยบุญนำ บ้านป่าไผ่ใต้ หมู่ที่ 8 ตำบลแช่ช้าง อำเภอสันกำแพง จังหวัดเชียงใหม่</t>
  </si>
  <si>
    <t>ก่อสร้างถนนคอนกรีตเสริมเหล็ก บริเวณซอยรวมพร 7 บ้านสันใต้ หมู่ที่ 9 ตำบลสันกำแพง อำเภอสันกำแพง จังหวัดเชียงใหม่</t>
  </si>
  <si>
    <t>ปรับปรุงเสริมผิวด้วยแอสฟัลต์คอนกรีต (Over lay) บริเวณทางหลวงท้องถิ่น ที่ ชม.ถ. 70 - 004 สามแยกกองหลิ่งไปโรงเรียนสันกำแพงคันธาอนุสรณ์ บ้านป่าเส้า หมู่ที่ 1, บ้านป่าเห็ว หมู่ที่ 2, บ้านคำซาว หมู่ที่ 4 ตำบลสันกำแพง อำเภอสันกำแพง จังหวัดเชียงใหม่</t>
  </si>
  <si>
    <t>ซื้อกล้องโทรทัศน์วงจรปิดแบบมุมมองคงที่สำหรับติดตั้งภายในอาคาร ขนาดไม่น้อยกว่า 2 ล้านพิกเซล พร้อมเครื่องบันทึกภาพแบบ 16 ช่อง</t>
  </si>
  <si>
    <t>เครื่องปรับอากาศ แบบตั้งพื้นหรือแบบแขวน (ระบบ Inverter) ขนาด 30,000 บีทียู คลัง</t>
  </si>
  <si>
    <t>กล้องโทรทัศน์วงจรปิดชนิดเครือข่าย แบบมุมมองคงที่สำหรับติดตั้งภายนอกสำนักงาน (CCTV)</t>
  </si>
  <si>
    <t>เครื่องบันทึกภาพแบบ 4 ช่อง</t>
  </si>
  <si>
    <t>หจก.วินเนอร์แอร์</t>
  </si>
  <si>
    <t>ร้าน ที.พี นานาภัณฑ์</t>
  </si>
  <si>
    <t>ร้าน เอ.อีซี ทอยส์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</si>
  <si>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 จำนวน 5 เครื่อง เครื่องละ 53,600 สาธารณสุข</t>
  </si>
  <si>
    <t>ค่าติดตั้งผ้าม่านพร้อมอุปกรณ์ ประจำห้องประชุม และห้องกายภาพ-ห้องสวัสดิการ อาคารจามจุรี ศูนย์ส่งเสริมสุขภาพและพัฒนาชุมชนเทศบาลตำบลสันกำแพง จำนวน 41 ชุด งบประมาณ 282,360 บาท
สาธารณสุข</t>
  </si>
  <si>
    <t>ก่อสร้างปรับปรุงผิวถนนโดยการปูทับ (Over lay) ด้วยแอสฟัลท์ติก   คอนกรีต หนาเฉลี่ย 0.05 เมตร กว้าง 2.90 – 6.30 เมตร ความยาวรวม 171.00 เมตร หรือมีพื้นที่แอสฟัลท์ติกคอนกรีตรวมไม่น้อยกว่า 660.00 ตารางเมตร บริเวณซอย 2 บ้านสันใต้ หมู่ที่ 9 ตำบลสันกำแพง อำเภอ    สันกำแพง จังหวัดเชียงใหม่ ก่อสร้างตามแบบแปลนเทศบาลตำบล
สันกำแพง เลขที่ 25/2567 กองช่าง</t>
  </si>
  <si>
    <t>เครื่องปรับอากาศแบบแยกส่วน (ราคารวมค่าติดตั้ง)  แบบแขวน (ระบบ Inverter) ขนาด 30,000 บีทียู จำนวน 2 เครื่อง เครื่องละ 47,200  กองสวัสดิการ</t>
  </si>
  <si>
    <t>เครื่องฟอกอากาศแบบตั้งพื้น สำหรับขนาดพื้นที่ 40 ตารางเมตร  ศึกษารวม 9 เครื่อง เครื่องละ 12,000 บาท งบประมาณรวม 108,000 บาท โรงเรียนอนุบาลเทศบาลตำบลสันกำแพง จำนวน 6 เครื่อง
ศูนย์พัฒนาเด็กเล็กวัดคำซาว จำนวน 1 เครื่อง 
ศูนย์พัฒนาเด็กเล็กวัดสันโค้ง จำนวน 2 เครื่อง</t>
  </si>
  <si>
    <t>ครุภัณฑ์สำนักงาน ค่าจัดซื้อโต๊ะทำงานเหล็ก จำนวน 2 ตัว และเก้าอี้สำนักงาน  จำนวน 2 ตัว รวมงบประมาณ 18,090 บาท กองศึกษา
-	โต๊ะทำงานเหล็กพร้อมกระจก ขนาด 154 x 78 x 75.3เซนติเมตร สีเทา จำนวน 1 ตัว งบประมาณ 7,900 บาท
-	 เก้าอี้สำนักงานสูง ขนาด 67 x 71 x 114 เซนติเมตร สีหนังดำ/ขาดำ จำนวน 1 ตัว งบประมาณ 3,200 บาท
-	โต๊ะทำงานเหล็กพร้อมกระจก ขนาด 123 x 67 x 75.3 เซนติเมตร สีเทา จำนวน 1 ตัว งบประมาณ 5,200 บาท
-	เก้าอี้สำนักงานเตี้ย ขนาด 58 x 61 x 104 เซนติเมตร สีหนังดำ/ขาดำ จำนวน 1 ตัว งบประมาณ 1,790 บาท</t>
  </si>
  <si>
    <t>จัดซื้อศาลพระภูมิพร้อมแท่นวาง และเครื่องสักการะ 
และศาลเจ้าที่พร้อมแท่นวาง
1.ค่าจัดซื้อศาลพระภูมิ ทรงลพบุรี พร้อมแท่นวาง 
และเครื่องสักการะ จำนวน 25,000 บาท/12,660
-ขนาดฐานจานรอง ขนาดไม่น้อยกว่า 110 x 110 เซนติเมตร
-ขนาดฐานล่าง ขนาดไม่น้อยกว่า 68 x 68 เซนติมเมตร
2. ค่าจัดซื้อศาลเจ้าที่ ทรงไทย สองชั้นใหญ่ พร้อมแท่นวาง และเครื่องสักการะ จำนวน 7,000 บาท/5,600
-ขนาดฐานจานรอง ขนาดไม่น้อยกว่า 70 x 90 เซนติเมตร</t>
  </si>
  <si>
    <t>เครื่องทำน้ำเย็น  3 เครื่อง ๆละ 6200 
1.งานป้องกันฯ
2.อาคารสำนักงานเทศบาล
3.อาคารบริการบริการประชาชน</t>
  </si>
  <si>
    <t>ร้าน ส.เทพนภา</t>
  </si>
  <si>
    <t>หจก.ภาวนากราวมอเตอร์</t>
  </si>
  <si>
    <t>จัดซื้อตู้เหล็ก แบบ 2 บาน จำนวน 4 ตู้ๆ ละ 6,600 บาท เพื่อใช้สำหรับ    ประจำศูนย์กายภาพบำบัด</t>
  </si>
  <si>
    <t>จัดซื้อตู้เหล็ก แบบ 4 ลิ้นชัก จำนวน 2 ตู้ๆ ละ 7,200 บาท เพื่อใช้สำหรับ   ประจำศูนย์กายภาพบำบัด</t>
  </si>
  <si>
    <t>จัดซื้อโต๊ะทำงานเหล็กพร้อมกระจก ขนาด 154 x 78 x 75.3 เซนติเมตร สีเทา จำนวน 2 ตัว ตัวละ 7,800 บาท ประจำศูนย์กายภาพบำบัด</t>
  </si>
  <si>
    <t>จัดซื้อเก้าอี้สำนักงานปรับระดับได้ ขนาด 58 x 61 ป 94-104 เซนติเมตร หนังดำ/ขาดำ จำนวน 2 ตัว ตัวละ 1,900 บาท ประจำศูนย์กายภาพบำบัด</t>
  </si>
  <si>
    <t>จัดซื้อเครื่องคอมพิวเตอร์ สำหรับงานสำนักงาน (จอแสดงภาพขนาดไม่น้อยกว่า 19 นิ้ว) จำนวน 1 เครื่อง ประจำศูนย์กายภาพบำบัด</t>
  </si>
  <si>
    <t>จัดซื้อเครื่องพิมพ์ Multifunction แบบฉีดหมึกพร้อมติดตั้งถังหมึกพิมพ์ (Ink Tank Printer) จำนวน 1 เครื่อง ประจำศูนย์กายภาพบำบัด</t>
  </si>
  <si>
    <t>จัดซื้อเครื่องสำรองไฟฟ้า ขนาด 800 VA จำนวน 1 เครื่อง งบประมาณ 2,500 บาท ประจำศูนย์กายภาพบำบัด</t>
  </si>
  <si>
    <t>ซื้อตู้เย็น ขนาด 13 คิวบิกฟุต จำนวน 1 ตู้  ประจำศูนย์กายภาพบำบัด</t>
  </si>
  <si>
    <t>เครื่องซักผ้า แบบธรรมดา ขนาด 15 กิโลกรัม จำนวน 1 เครื่อง ประจำศูนย์กายภาพบำบัด</t>
  </si>
  <si>
    <t>จัดซื้อเครื่องวิทยุสื่อสารประจำที่ ขนาดกำลังส่ง 10 วัตต์ จำนวน 1 เครื่อง งบประมาณ 32,200 บาท  ประจำศูนย์กายภาพบำบัด</t>
  </si>
  <si>
    <t>จัดซื้อโต๊ะทำงานเหล็กพร้อมกระจก ขนาด 123 x 67 x 75.3 เซนติเมตร สีเทา งบประมาณ 5,200 บาท และเก้าอี้สำนักงาน ขนาด 58 x 61 x 94-104 เซนติเมตร สีหนังดำ/ขาดำ งบประมาณ 1,790 บาท บาท สวัสดิการ</t>
  </si>
  <si>
    <t>เครื่องสูบน้ำแบบไฟฟ้าชนิดมอเตอร์จุ่มใต้น้ำ (Supmersible Pump) ขนาด 5 แรงม้า 380 โวลต์ 3 เฟส รวมอุปกรณ์มอเตอร์ ตัวเครื่องสูบน้ำ สามารถสูบน้ำได้ปริมาณไม่น้อยกว่า 8 ลูกบาศก์เมตร/ชั่วโมง ที่ความสูงส่งรวม (TDH) 100 เมตร ขับเคลื่อนด้วยระบบไฟฟ้า ขนาดไม่น้อยกว่า 5 แรงม้า ใช้กับระบบไฟฟ้า 3 เฟส 380 โวลต์  50 เฮิร์ท</t>
  </si>
  <si>
    <t xml:space="preserve">ถนน ค.ส.ล. ซอย 7 หมู่ที่ 2 ตำบลสันกำแพง ขนาดกว้าง 4.00 เมตร หนา 0.15 เมตร ยาวไม่น้อยกว่า 91.00 เมตร หรือมีพื้นที่ไม่น้อยกว่า 364.00 ตารางเมตร บริเวณซอย 7 (ซอยลีซอ) ตั้งแต่บ้านเลขที่ 45 ถึงบ้านเลขที่ 45/16 บ้านป่าเห็ว หมู่ที่ 2 ตำบลสันกำแพง อำเภอสันกำแพง    จังหวัดเชียงใหม่ ก่อสร้างตามแบบแปลนเทศบาลตำบลสันกำแพง เลขที่ 26/2567 </t>
  </si>
  <si>
    <t>ก่อสร้างขยายไหล่ทาง ค.ส.ล. ซอย 7 หมู่ที่ 14 ตำบลสันกำแพง บริเวณถนนบ้านออน ซอย 7 ตั้งแต่บ้านเลขที่ 134 ไปจนถึงบ้านเลขที่ 91/2 หมู่ที่ 14 ตำบลสันกำแพง อำเภอสันกำแพง จังหวัดเชียงใหม่ ก่อสร้างตามแบบแปลนเทศบาลตำบลสันกำแพง   เลขที่ 28/2567 ขนาดกว้าง 0.50 – 4.80 เมตร ตามสภาพพื้นที่ หนา 0.15 เมตร ยาวไม่น้อย กว่า 297.00 เมตร หรือมีพื้นที่ไม่น้อยกว่า 363.00 ตารางเมตร งบประมาณ 240,000 บาท (สองแสนสี่หมื่นบาทถ้วน)</t>
  </si>
  <si>
    <t xml:space="preserve">ก่อสร้างขยายไหล่ทาง ค.ส.ล. ถนน ชม.ถ.70-011 หมู่ที่ 8 ตำบลแช่ช้าง  ตั้งแต่   หน้าร้านวีระรีไซเคิล ไปจนถึงหอพักสุขเกษม บ้านป่าไผ่ใต้ หมู่ที่ 8 ตำบลแช่ช้าง อำเภอสันกำแพง   จังหวัดเชียงใหม่ ก่อสร้างตามแบบแปลนเทศบาลตำบลสันกำแพง เลขที่ 29/2567 </t>
  </si>
  <si>
    <t>ค่าติดตั้งระบบเสียงและมัลติมีเดีย พร้อมอุปกรณ์และค่าติดตั้ง ประจำห้องประชุม อาคารจามจุรี (ศูนย์ส่งเสริมสุขภาพและพัฒนาชุมชนเทศบาลสันกำแพง) 
สวัสดิการ  /เปลี่ยนแปลงคำชี้แจง  18/7/67  จาก 360,320 เป็น 368,350</t>
  </si>
  <si>
    <t>ค่าติดตั้งระบบเสียงและมัลติมีเดีย พร้อมอุปกรณ์และค่าติดตั้ง ประจำห้องสวัสดิการและพัฒนาชุมชน อาคารจามจุรี (ศูนย์ส่งเสริมสุขภาพและพัฒนาชุมชนเทศบาลสันกำแพง) สวัสดิการ</t>
  </si>
  <si>
    <t>ค่าติดตั้งระบบเสียงและมัลติมีเดีย ประจำห้องกายภาพบำบัด ชั้น 1 อาคารจามจุรี (ศูนย์ส่งเสริมสุขภาพและพัฒนาชุมชนเทศบาลสันกำแพง) สวัสดิการ</t>
  </si>
  <si>
    <t>ค่าจัดซื้อโต๊ะ ขนาด 45*120*75 เซนติเมตร จำนวน 50 ตัว ประจำห้องประชุม ชั้น 2 อาคารจามจุรี (ศูนย์ส่งเสริมสุขภาพและพัฒนาชุมชนเทศบาลสันกำแพง) ตัวละ 1,500 บาท  สวัสดิการ</t>
  </si>
  <si>
    <t>ค่าจัดซื้อเก้าอี้จัดงานเลี้ยง ขนาดกว้าง 48 * ลึก 58 * สูง 92 เซนติเมตร จำนวน 100 ตัว ประจำห้องประชุม อาคารจามจุรี (ศูนย์ส่งเสริมสุขภาพและพัฒนาชุมชนเทศบาลสันกำแพง) ตัวละ 1,000 บาท สวัสดิการ</t>
  </si>
  <si>
    <t>ค่าจัดซื้อแท่นยืนรายงาน ผลิตจากไม้ ขนาด 56 * 40 * 36 * 70 * 118 เซนติเมตร จำนวน 2 แท่น ประจำห้องประชุม อาคารจามจุรี (ศูนย์ส่งเสริมสุขภาพและพัฒนาชุมชนเทศบาลสันกำแพง)   แท่นละ 10,000 สวัสดิการ</t>
  </si>
  <si>
    <t>จัดซื้อชุดรับแขกพร้อมโต๊ะกลาง จำนวน 1 ชุด ประกอบด้วย โซฟา 3 ที่นั่ง ขนาด 198 * 78 * 78 เซนติเมตอร 1 ตัว, โซฟา 2 ที่นั่ง ขนาด 143 * 78 * 78 เซนติเมตร 2 ตัว, โซฟา 1 ที่นั่ง ขนาด 89 * 78 * 78 เซนติเมตร 2 ตัว, โต๊ะกลางพร้อมกระจก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</si>
  <si>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จัดซื้อโต๊ะหมู่บูชา ชุด 9 ตัว ทำด้วยไม้สัก มีโต๊ะหมู่บูชาจำนวน 9 ตัว ความกว้างตัวละ 9 นิ้ว  มีฐานรองโต๊ะหมู่ จำนวน 1 ชุด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</si>
  <si>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เครื่องปรับอากาศ แบบแขวน (ระบบ Inverter)  ขนาด 30,000 บีทียู ประจำห้องสวัสดิการและพัฒนาชุมชน ชั้น 1 อาคารจามจุรี ศูนย์ส่งเสริมสุขภาพและพัฒนาชุมชนเทศบาลสันกำแพง จำนวน 4 ตัว ตัวละ 47,200 บาท สวัสดิการ</t>
  </si>
  <si>
    <t>เครื่องปรับอากาศ แบบแขวน (ระบบ Inverter) ขนาด 18,000 บีทียู ประจำห้องสวัสดิการและพัฒนาชุมชน ชั้น 1 อาคารจามจุรี (ศูนย์ส่งเสริมสุขภาพและพัฒนาชุมชนเทศบาลสันกำแพง)  จำนวน 1 ตัว สวัสดิการ</t>
  </si>
  <si>
    <t>เครื่องปรับอากาศ แบบติดผนัง ขนาด 12,000 บีทียู ประจำห้องปฏิบัติงาน       ของเจ้าหน้าที่ อาคารจามจุรี (ศูนย์ส่งเสริมสุขภาพและพัฒนาชุมชนเทศบาลสันกำแพง) จำนวน 1 ตัว  สวัสดิการ</t>
  </si>
  <si>
    <t>ค่าจัดซื้อคอมพิวเตอร์โน้ตบุ๊ก สำหรับงานสำนักงาน จำนวน 1 เครื่อง ๆ 19,000งบประมาณ 19,000  นิติกร</t>
  </si>
  <si>
    <t>ค่าจัดซื้อเครื่องคอมพิวเตอร์ สำหรับงานสำนักงาน (จอแสดงภาพขนาดไม่น้อย     กว่า 19 นิ้ว) จำนวน 2 เครื่อง ๆ 20,000 บาท  ทะเบียนราษฎร/สำนักปลัด</t>
  </si>
  <si>
    <t>จัดซื้อเก้าอี้สำนักงานสูง ขนาด 68 x 75 x 120 เซนติเมตร สีหนังดำ/ขาดำ        จำนวน 1 ตัว งบประมาณ 3,200 บาท ประธานสภา</t>
  </si>
  <si>
    <t>จัดซื้อเก้าอี้สำนักพนักพิงกลาง ขนาด 64 x 67 x 106 เซนติเมตร สีหนังดำ/ขาดำ จำนวน 1 ตัว งบประมาณ 2,690 บาท รองประธานสภา</t>
  </si>
  <si>
    <t>จัดซื้อโต๊ะทำงานเหล็กพร้อมกระจก ขนาด 107.5 x 67 x 75.3 เซนติเมตร สีเทา  จำนวน 2 ตัวๆ ละ 4,950 บาท งานประชาสัมพันธ์</t>
  </si>
  <si>
    <t>จัดซื้อโต๊ะทำงานเหล็กพร้อมกระจก ขนาด 123 x 67 x 75.3 เซนติเมตร สีเทา  จำนวน 2 ตัวๆ ละ 5,200 บาท  ประจำศูนย์ข้อมูลข่าวสารเทศบาลตำบลสันกำแพง</t>
  </si>
  <si>
    <t xml:space="preserve">ปรับปรุงซ่อมแซมถนนแอสฟัลท์คอนกรีต รหัสทางหลวงท้องถิ่น ชม.ถ.70-001 สายสามแยกตั้มจุ๊บ บ้านตลาด หมู่ที่ 7 ตำบลสันกำแพง ถึงสามแยกไทการ์เม้นท์ บ้านหัวทุ่ง หมู่ที่ 5 ตำบลทรายมูล กว้าง 5.50-14.70 เมตร หนา 0.05 เมตร ยาว 833.50 เมตร มีพื้นที่รวมไม่น้อยกว่า 6,008.00 ตารางเมตร เทศบาลตำบลสันกำแพง อำเภอสันกำแพง จังหวัดเชียงใหม่ </t>
  </si>
  <si>
    <t xml:space="preserve">ก่อสร้างอาคารศูนย์พัฒนา   เด็กเล็ก ขนาด 51-80 คน (ฐานรากแผ่) ศูนย์พัฒนาเด็กเล็กวัดสันโค้ง เทศบาลตำบลสันกำแพง อำเภอสันกำแพง จังหวัดเชียงใหม่
</t>
  </si>
  <si>
    <t xml:space="preserve">เสริมผิวถนนแอสฟัลท์คอนกรีต ถนนทางหลวงท้องถิ่น รหัสสายทาง ชม.ถ. 72-007 (สายแยกเก๊าตุ้ม-บ้านสันก้างปลา) บ้านทรายมูล หมู่ที่ 7 ต.ทรายมูล  ความกว้างผิวจราจร 3.70 – 6.80 เมตร ตามสภาพพื้นที่ หนาเฉลี่ย 0.05 เมตร ความยาวรวม 162.00 เมตร หรือมีพื้นที่ผิวจราจรรวมไม่น้อยกว่า 751 ตารางเมตร </t>
  </si>
  <si>
    <t>อยู่ระหว่างระยะสัญญา</t>
  </si>
  <si>
    <t>บ.ลิขิตทรานสปอร์ต จำกัด</t>
  </si>
  <si>
    <t>บ.ตะวันโยธากิจ</t>
  </si>
  <si>
    <t>67089164830</t>
  </si>
  <si>
    <t>67049054739</t>
  </si>
  <si>
    <t>67039322889</t>
  </si>
  <si>
    <t>67079098296</t>
  </si>
  <si>
    <t>67079098961</t>
  </si>
  <si>
    <t>67079099457</t>
  </si>
  <si>
    <t>67049241412</t>
  </si>
  <si>
    <t>67069413119</t>
  </si>
  <si>
    <t>67039397720</t>
  </si>
  <si>
    <t>67069413976</t>
  </si>
  <si>
    <t>67069414222</t>
  </si>
  <si>
    <t>67069417695</t>
  </si>
  <si>
    <t>67069418102</t>
  </si>
  <si>
    <t>67049241282</t>
  </si>
  <si>
    <t>67039396893</t>
  </si>
  <si>
    <t>67039410708</t>
  </si>
  <si>
    <t>67039146065</t>
  </si>
  <si>
    <t>67069411347</t>
  </si>
  <si>
    <t>67049241245</t>
  </si>
  <si>
    <t>67059152012</t>
  </si>
  <si>
    <t>67039145432</t>
  </si>
  <si>
    <t>67069233291</t>
  </si>
  <si>
    <t>67039396194</t>
  </si>
  <si>
    <t>67049241541</t>
  </si>
  <si>
    <t>ก่อสร้างพนังกันดิน ค.ส.ล. (เขื่อน ค.ส.ล.ป้องกันน้ำเซาะ) ชนิดตอกเสาเข็ความสูง 3 เมตร ความยาวรวม 195.00 เมตร ก่อสร้างตามแบบแปลนเทศบาลตำบลสันกำแพง เลขที่ 36/2565 บริเวณลำน้ำแม่ออน ตั้งแต่สะพานพ่อหลวงท่วนไปจนถึง  ศูนย์ อปพร. (ฝั่งขวา) บ้านป่าไผ่ใต้  หมู่ที่ 8 ตำบลแช่ช้าง อำเภอสันกำแพง จังหวัดเชียงใหม่  ช่าง</t>
  </si>
  <si>
    <t>ก่อสร้างรั้วคอนกรีตเสริมเหล็ก ขนาดความสูง 2.20 เมตร ยาว 510.00 เมตร ก่อสร้างตามแบบแปลนเทศบาลตำบลสันกำแพง เลขที่ 38/2565 บริเวณที่ดินราชพัสดุ บ้านสันโค้งเก่า หมู่ที่ 4 ตำบลทรายมูล อำเภอสันกำแพง จังหวัดเชียงใหม่ 
ช่าง</t>
  </si>
  <si>
    <t>66079462498</t>
  </si>
  <si>
    <t>66099285599</t>
  </si>
  <si>
    <t>หจก.ประกอบชัยวิศวกรรม</t>
  </si>
  <si>
    <t>67089702077</t>
  </si>
  <si>
    <t>67089191156</t>
  </si>
  <si>
    <t>67089701195</t>
  </si>
  <si>
    <t>67089336997</t>
  </si>
  <si>
    <t>บ.ทรีโอแมส จำกัด</t>
  </si>
  <si>
    <t>67099480186</t>
  </si>
  <si>
    <t>67019444695</t>
  </si>
  <si>
    <t>67039498757</t>
  </si>
  <si>
    <t>67019188671</t>
  </si>
  <si>
    <t>67019577602</t>
  </si>
  <si>
    <t>66129382792</t>
  </si>
  <si>
    <t>67029288821</t>
  </si>
  <si>
    <t>67039251449</t>
  </si>
  <si>
    <t>67029195431</t>
  </si>
  <si>
    <t>67019278665</t>
  </si>
  <si>
    <t>67029313932</t>
  </si>
  <si>
    <t>67019302317</t>
  </si>
  <si>
    <t>66129074266</t>
  </si>
  <si>
    <t>67029304773</t>
  </si>
  <si>
    <t>67069117727</t>
  </si>
  <si>
    <t>67069126838</t>
  </si>
  <si>
    <t>67099478439</t>
  </si>
  <si>
    <t>67079524547</t>
  </si>
  <si>
    <t>67019559231</t>
  </si>
  <si>
    <t>67039495935</t>
  </si>
  <si>
    <t>67039495362</t>
  </si>
  <si>
    <t>67029344678</t>
  </si>
  <si>
    <t>67039250206</t>
  </si>
  <si>
    <t>67089049980</t>
  </si>
  <si>
    <t>67079515595</t>
  </si>
  <si>
    <t>67079177297</t>
  </si>
  <si>
    <t>67089478859</t>
  </si>
  <si>
    <t>67099274848</t>
  </si>
  <si>
    <t>67089104466</t>
  </si>
  <si>
    <t>67049146541</t>
  </si>
  <si>
    <t>67059152882</t>
  </si>
  <si>
    <t>67069465424</t>
  </si>
  <si>
    <t>67059448917</t>
  </si>
  <si>
    <t>67069306848</t>
  </si>
  <si>
    <t xml:space="preserve">	67059218291</t>
  </si>
  <si>
    <t>67059099231</t>
  </si>
  <si>
    <t>67049086238</t>
  </si>
  <si>
    <t>67069479969</t>
  </si>
  <si>
    <t>67019305035</t>
  </si>
  <si>
    <t>67039509463</t>
  </si>
  <si>
    <t>67069211013</t>
  </si>
  <si>
    <t>67069335496</t>
  </si>
  <si>
    <t>67059293025</t>
  </si>
  <si>
    <t>67059295535</t>
  </si>
  <si>
    <t>67059486760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</si>
</sst>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>
  <autoFilter ref="A1:P1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7"/>
    </row>
    <row r="16" spans="1:4" ht="42">
      <c r="A16" s="7" t="s">
        <v>18</v>
      </c>
      <c r="B16" s="10" t="s">
        <v>1</v>
      </c>
      <c r="C16" s="11" t="s">
        <v>31</v>
      </c>
      <c r="D16" s="27"/>
    </row>
    <row r="17" spans="1:4" ht="189">
      <c r="A17" s="7" t="s">
        <v>19</v>
      </c>
      <c r="B17" s="10" t="s">
        <v>2</v>
      </c>
      <c r="C17" s="12" t="s">
        <v>32</v>
      </c>
      <c r="D17" s="27"/>
    </row>
    <row r="18" spans="1:4" ht="189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Q84" sqref="Q84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19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19" customWidth="1"/>
    <col min="16" max="16" width="25.44140625" style="2" bestFit="1" customWidth="1"/>
    <col min="17" max="16384" width="9" style="1"/>
  </cols>
  <sheetData>
    <row r="1" spans="1:16" s="20" customFormat="1" ht="22.05" customHeigh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s="26" customFormat="1" ht="22.05" customHeight="1">
      <c r="A2" s="22">
        <v>1</v>
      </c>
      <c r="B2" s="22">
        <v>2567</v>
      </c>
      <c r="C2" s="22" t="s">
        <v>55</v>
      </c>
      <c r="D2" s="22" t="s">
        <v>57</v>
      </c>
      <c r="E2" s="22" t="s">
        <v>56</v>
      </c>
      <c r="F2" s="22" t="s">
        <v>58</v>
      </c>
      <c r="G2" s="22" t="s">
        <v>59</v>
      </c>
      <c r="H2" s="23" t="s">
        <v>68</v>
      </c>
      <c r="I2" s="24">
        <v>525300</v>
      </c>
      <c r="J2" s="22" t="s">
        <v>62</v>
      </c>
      <c r="K2" s="23" t="s">
        <v>60</v>
      </c>
      <c r="L2" s="23" t="s">
        <v>63</v>
      </c>
      <c r="M2" s="24">
        <v>525300</v>
      </c>
      <c r="N2" s="24">
        <v>409734</v>
      </c>
      <c r="O2" s="23" t="s">
        <v>64</v>
      </c>
      <c r="P2" s="25" t="s">
        <v>73</v>
      </c>
    </row>
    <row r="3" spans="1:16" s="26" customFormat="1" ht="22.05" customHeight="1">
      <c r="A3" s="22">
        <v>2</v>
      </c>
      <c r="B3" s="22">
        <v>2567</v>
      </c>
      <c r="C3" s="22" t="s">
        <v>55</v>
      </c>
      <c r="D3" s="22" t="s">
        <v>57</v>
      </c>
      <c r="E3" s="22" t="s">
        <v>56</v>
      </c>
      <c r="F3" s="22" t="s">
        <v>58</v>
      </c>
      <c r="G3" s="22" t="s">
        <v>59</v>
      </c>
      <c r="H3" s="23" t="s">
        <v>69</v>
      </c>
      <c r="I3" s="24">
        <v>500000</v>
      </c>
      <c r="J3" s="22" t="s">
        <v>62</v>
      </c>
      <c r="K3" s="23" t="s">
        <v>60</v>
      </c>
      <c r="L3" s="23" t="s">
        <v>61</v>
      </c>
      <c r="M3" s="24">
        <v>509684.47999999998</v>
      </c>
      <c r="N3" s="24">
        <v>499500</v>
      </c>
      <c r="O3" s="23" t="s">
        <v>65</v>
      </c>
      <c r="P3" s="25" t="s">
        <v>74</v>
      </c>
    </row>
    <row r="4" spans="1:16" s="26" customFormat="1" ht="22.05" customHeight="1">
      <c r="A4" s="22">
        <v>3</v>
      </c>
      <c r="B4" s="22">
        <v>2567</v>
      </c>
      <c r="C4" s="22" t="s">
        <v>55</v>
      </c>
      <c r="D4" s="22" t="s">
        <v>57</v>
      </c>
      <c r="E4" s="22" t="s">
        <v>56</v>
      </c>
      <c r="F4" s="22" t="s">
        <v>58</v>
      </c>
      <c r="G4" s="22" t="s">
        <v>59</v>
      </c>
      <c r="H4" s="23" t="s">
        <v>70</v>
      </c>
      <c r="I4" s="24">
        <v>600000</v>
      </c>
      <c r="J4" s="22" t="s">
        <v>62</v>
      </c>
      <c r="K4" s="23" t="s">
        <v>60</v>
      </c>
      <c r="L4" s="23" t="s">
        <v>63</v>
      </c>
      <c r="M4" s="24">
        <v>595249.80000000005</v>
      </c>
      <c r="N4" s="24">
        <v>426000</v>
      </c>
      <c r="O4" s="23" t="s">
        <v>66</v>
      </c>
      <c r="P4" s="25" t="s">
        <v>75</v>
      </c>
    </row>
    <row r="5" spans="1:16" s="26" customFormat="1" ht="22.05" customHeight="1">
      <c r="A5" s="22">
        <v>4</v>
      </c>
      <c r="B5" s="22">
        <v>2567</v>
      </c>
      <c r="C5" s="22" t="s">
        <v>55</v>
      </c>
      <c r="D5" s="22" t="s">
        <v>57</v>
      </c>
      <c r="E5" s="22" t="s">
        <v>56</v>
      </c>
      <c r="F5" s="22" t="s">
        <v>58</v>
      </c>
      <c r="G5" s="22" t="s">
        <v>59</v>
      </c>
      <c r="H5" s="23" t="s">
        <v>71</v>
      </c>
      <c r="I5" s="24">
        <v>970000</v>
      </c>
      <c r="J5" s="22" t="s">
        <v>62</v>
      </c>
      <c r="K5" s="23" t="s">
        <v>60</v>
      </c>
      <c r="L5" s="23" t="s">
        <v>63</v>
      </c>
      <c r="M5" s="24">
        <v>943531.6</v>
      </c>
      <c r="N5" s="24">
        <v>863000</v>
      </c>
      <c r="O5" s="23" t="s">
        <v>67</v>
      </c>
      <c r="P5" s="25" t="s">
        <v>76</v>
      </c>
    </row>
    <row r="6" spans="1:16" s="26" customFormat="1" ht="22.05" customHeight="1">
      <c r="A6" s="22">
        <v>5</v>
      </c>
      <c r="B6" s="22">
        <v>2567</v>
      </c>
      <c r="C6" s="22" t="s">
        <v>55</v>
      </c>
      <c r="D6" s="22" t="s">
        <v>57</v>
      </c>
      <c r="E6" s="22" t="s">
        <v>56</v>
      </c>
      <c r="F6" s="22" t="s">
        <v>58</v>
      </c>
      <c r="G6" s="22" t="s">
        <v>59</v>
      </c>
      <c r="H6" s="23" t="s">
        <v>72</v>
      </c>
      <c r="I6" s="24">
        <v>500000</v>
      </c>
      <c r="J6" s="22" t="s">
        <v>62</v>
      </c>
      <c r="K6" s="23" t="s">
        <v>60</v>
      </c>
      <c r="L6" s="23" t="s">
        <v>61</v>
      </c>
      <c r="M6" s="24">
        <v>475299.07</v>
      </c>
      <c r="N6" s="24">
        <v>474000</v>
      </c>
      <c r="O6" s="23" t="s">
        <v>65</v>
      </c>
      <c r="P6" s="25" t="s">
        <v>77</v>
      </c>
    </row>
    <row r="7" spans="1:16" s="26" customFormat="1" ht="22.05" customHeight="1">
      <c r="A7" s="22">
        <v>6</v>
      </c>
      <c r="B7" s="22">
        <v>2567</v>
      </c>
      <c r="C7" s="22" t="s">
        <v>55</v>
      </c>
      <c r="D7" s="22" t="s">
        <v>57</v>
      </c>
      <c r="E7" s="22" t="s">
        <v>56</v>
      </c>
      <c r="F7" s="22" t="s">
        <v>58</v>
      </c>
      <c r="G7" s="22" t="s">
        <v>59</v>
      </c>
      <c r="H7" s="23" t="s">
        <v>78</v>
      </c>
      <c r="I7" s="24">
        <v>3800000</v>
      </c>
      <c r="J7" s="22" t="s">
        <v>62</v>
      </c>
      <c r="K7" s="23" t="s">
        <v>60</v>
      </c>
      <c r="L7" s="23" t="s">
        <v>63</v>
      </c>
      <c r="M7" s="24">
        <v>3794207.28</v>
      </c>
      <c r="N7" s="24">
        <v>2380000</v>
      </c>
      <c r="O7" s="23" t="s">
        <v>84</v>
      </c>
      <c r="P7" s="25" t="s">
        <v>88</v>
      </c>
    </row>
    <row r="8" spans="1:16" s="26" customFormat="1" ht="22.05" customHeight="1">
      <c r="A8" s="22">
        <v>7</v>
      </c>
      <c r="B8" s="22">
        <v>2567</v>
      </c>
      <c r="C8" s="22" t="s">
        <v>55</v>
      </c>
      <c r="D8" s="22" t="s">
        <v>57</v>
      </c>
      <c r="E8" s="22" t="s">
        <v>56</v>
      </c>
      <c r="F8" s="22" t="s">
        <v>58</v>
      </c>
      <c r="G8" s="22" t="s">
        <v>59</v>
      </c>
      <c r="H8" s="23" t="s">
        <v>79</v>
      </c>
      <c r="I8" s="24">
        <v>565000</v>
      </c>
      <c r="J8" s="22" t="s">
        <v>62</v>
      </c>
      <c r="K8" s="23" t="s">
        <v>60</v>
      </c>
      <c r="L8" s="23" t="s">
        <v>63</v>
      </c>
      <c r="M8" s="24">
        <v>562549.09</v>
      </c>
      <c r="N8" s="24">
        <v>400000</v>
      </c>
      <c r="O8" s="23" t="s">
        <v>65</v>
      </c>
      <c r="P8" s="25" t="s">
        <v>89</v>
      </c>
    </row>
    <row r="9" spans="1:16" s="26" customFormat="1" ht="22.05" customHeight="1">
      <c r="A9" s="22">
        <v>8</v>
      </c>
      <c r="B9" s="22">
        <v>2567</v>
      </c>
      <c r="C9" s="22" t="s">
        <v>55</v>
      </c>
      <c r="D9" s="22" t="s">
        <v>57</v>
      </c>
      <c r="E9" s="22" t="s">
        <v>56</v>
      </c>
      <c r="F9" s="22" t="s">
        <v>58</v>
      </c>
      <c r="G9" s="22" t="s">
        <v>59</v>
      </c>
      <c r="H9" s="23" t="s">
        <v>80</v>
      </c>
      <c r="I9" s="24">
        <v>10400</v>
      </c>
      <c r="J9" s="22" t="s">
        <v>62</v>
      </c>
      <c r="K9" s="23" t="s">
        <v>60</v>
      </c>
      <c r="L9" s="23" t="s">
        <v>61</v>
      </c>
      <c r="M9" s="24">
        <v>10400</v>
      </c>
      <c r="N9" s="24">
        <v>10400</v>
      </c>
      <c r="O9" s="23" t="s">
        <v>85</v>
      </c>
      <c r="P9" s="25" t="s">
        <v>92</v>
      </c>
    </row>
    <row r="10" spans="1:16" s="26" customFormat="1" ht="22.05" customHeight="1">
      <c r="A10" s="22">
        <v>9</v>
      </c>
      <c r="B10" s="22">
        <v>2567</v>
      </c>
      <c r="C10" s="22" t="s">
        <v>55</v>
      </c>
      <c r="D10" s="22" t="s">
        <v>57</v>
      </c>
      <c r="E10" s="22" t="s">
        <v>56</v>
      </c>
      <c r="F10" s="22" t="s">
        <v>58</v>
      </c>
      <c r="G10" s="22" t="s">
        <v>59</v>
      </c>
      <c r="H10" s="23" t="s">
        <v>81</v>
      </c>
      <c r="I10" s="24">
        <v>2400</v>
      </c>
      <c r="J10" s="22" t="s">
        <v>62</v>
      </c>
      <c r="K10" s="23" t="s">
        <v>60</v>
      </c>
      <c r="L10" s="23" t="s">
        <v>61</v>
      </c>
      <c r="M10" s="24">
        <v>2400</v>
      </c>
      <c r="N10" s="24">
        <v>2400</v>
      </c>
      <c r="O10" s="23" t="s">
        <v>86</v>
      </c>
      <c r="P10" s="25" t="s">
        <v>93</v>
      </c>
    </row>
    <row r="11" spans="1:16" s="26" customFormat="1" ht="22.05" customHeight="1">
      <c r="A11" s="22">
        <v>10</v>
      </c>
      <c r="B11" s="22">
        <v>2567</v>
      </c>
      <c r="C11" s="22" t="s">
        <v>55</v>
      </c>
      <c r="D11" s="22" t="s">
        <v>57</v>
      </c>
      <c r="E11" s="22" t="s">
        <v>56</v>
      </c>
      <c r="F11" s="22" t="s">
        <v>58</v>
      </c>
      <c r="G11" s="22" t="s">
        <v>59</v>
      </c>
      <c r="H11" s="23" t="s">
        <v>82</v>
      </c>
      <c r="I11" s="24">
        <v>850000</v>
      </c>
      <c r="J11" s="22" t="s">
        <v>62</v>
      </c>
      <c r="K11" s="23" t="s">
        <v>60</v>
      </c>
      <c r="L11" s="23" t="s">
        <v>63</v>
      </c>
      <c r="M11" s="24">
        <v>850000</v>
      </c>
      <c r="N11" s="24">
        <v>812000</v>
      </c>
      <c r="O11" s="23" t="s">
        <v>91</v>
      </c>
      <c r="P11" s="25" t="s">
        <v>90</v>
      </c>
    </row>
    <row r="12" spans="1:16" s="26" customFormat="1" ht="22.05" customHeight="1">
      <c r="A12" s="22">
        <v>11</v>
      </c>
      <c r="B12" s="22">
        <v>2567</v>
      </c>
      <c r="C12" s="22" t="s">
        <v>55</v>
      </c>
      <c r="D12" s="22" t="s">
        <v>57</v>
      </c>
      <c r="E12" s="22" t="s">
        <v>56</v>
      </c>
      <c r="F12" s="22" t="s">
        <v>58</v>
      </c>
      <c r="G12" s="22" t="s">
        <v>59</v>
      </c>
      <c r="H12" s="23" t="s">
        <v>83</v>
      </c>
      <c r="I12" s="24">
        <v>6600</v>
      </c>
      <c r="J12" s="22" t="s">
        <v>62</v>
      </c>
      <c r="K12" s="23" t="s">
        <v>60</v>
      </c>
      <c r="L12" s="23" t="s">
        <v>61</v>
      </c>
      <c r="M12" s="24">
        <v>6600</v>
      </c>
      <c r="N12" s="24">
        <v>5980</v>
      </c>
      <c r="O12" s="23" t="s">
        <v>87</v>
      </c>
      <c r="P12" s="25" t="s">
        <v>94</v>
      </c>
    </row>
    <row r="13" spans="1:16" ht="22.05" customHeight="1">
      <c r="A13" s="22">
        <v>12</v>
      </c>
      <c r="B13" s="22">
        <v>2567</v>
      </c>
      <c r="C13" s="22" t="s">
        <v>55</v>
      </c>
      <c r="D13" s="22" t="s">
        <v>57</v>
      </c>
      <c r="E13" s="22" t="s">
        <v>56</v>
      </c>
      <c r="F13" s="22" t="s">
        <v>58</v>
      </c>
      <c r="G13" s="22" t="s">
        <v>59</v>
      </c>
      <c r="H13" s="23" t="s">
        <v>95</v>
      </c>
      <c r="I13" s="24">
        <v>20000</v>
      </c>
      <c r="J13" s="22" t="s">
        <v>62</v>
      </c>
      <c r="K13" s="23" t="s">
        <v>60</v>
      </c>
      <c r="L13" s="23" t="s">
        <v>61</v>
      </c>
      <c r="M13" s="24">
        <v>20000</v>
      </c>
      <c r="N13" s="24">
        <v>19500</v>
      </c>
      <c r="O13" s="23" t="s">
        <v>86</v>
      </c>
      <c r="P13" s="25" t="s">
        <v>110</v>
      </c>
    </row>
    <row r="14" spans="1:16" ht="22.05" customHeight="1">
      <c r="A14" s="22">
        <v>13</v>
      </c>
      <c r="B14" s="22">
        <v>2567</v>
      </c>
      <c r="C14" s="22" t="s">
        <v>55</v>
      </c>
      <c r="D14" s="22" t="s">
        <v>57</v>
      </c>
      <c r="E14" s="22" t="s">
        <v>56</v>
      </c>
      <c r="F14" s="22" t="s">
        <v>58</v>
      </c>
      <c r="G14" s="22" t="s">
        <v>59</v>
      </c>
      <c r="H14" s="23" t="s">
        <v>96</v>
      </c>
      <c r="I14" s="24">
        <v>2500</v>
      </c>
      <c r="J14" s="22" t="s">
        <v>62</v>
      </c>
      <c r="K14" s="23" t="s">
        <v>60</v>
      </c>
      <c r="L14" s="23" t="s">
        <v>61</v>
      </c>
      <c r="M14" s="24">
        <v>2500</v>
      </c>
      <c r="N14" s="24">
        <v>23500</v>
      </c>
      <c r="O14" s="23" t="s">
        <v>86</v>
      </c>
      <c r="P14" s="25" t="s">
        <v>110</v>
      </c>
    </row>
    <row r="15" spans="1:16" ht="22.05" customHeight="1">
      <c r="A15" s="22">
        <v>14</v>
      </c>
      <c r="B15" s="22">
        <v>2567</v>
      </c>
      <c r="C15" s="22" t="s">
        <v>55</v>
      </c>
      <c r="D15" s="22" t="s">
        <v>57</v>
      </c>
      <c r="E15" s="22" t="s">
        <v>56</v>
      </c>
      <c r="F15" s="22" t="s">
        <v>58</v>
      </c>
      <c r="G15" s="22" t="s">
        <v>59</v>
      </c>
      <c r="H15" s="23" t="s">
        <v>97</v>
      </c>
      <c r="I15" s="24">
        <v>79000</v>
      </c>
      <c r="J15" s="22" t="s">
        <v>62</v>
      </c>
      <c r="K15" s="23" t="s">
        <v>60</v>
      </c>
      <c r="L15" s="23" t="s">
        <v>61</v>
      </c>
      <c r="M15" s="24">
        <v>7900</v>
      </c>
      <c r="N15" s="24">
        <v>7900</v>
      </c>
      <c r="O15" s="23" t="s">
        <v>85</v>
      </c>
      <c r="P15" s="25" t="s">
        <v>111</v>
      </c>
    </row>
    <row r="16" spans="1:16" ht="22.05" customHeight="1">
      <c r="A16" s="22">
        <v>15</v>
      </c>
      <c r="B16" s="22">
        <v>2567</v>
      </c>
      <c r="C16" s="22" t="s">
        <v>55</v>
      </c>
      <c r="D16" s="22" t="s">
        <v>57</v>
      </c>
      <c r="E16" s="22" t="s">
        <v>56</v>
      </c>
      <c r="F16" s="22" t="s">
        <v>58</v>
      </c>
      <c r="G16" s="22" t="s">
        <v>59</v>
      </c>
      <c r="H16" s="23" t="s">
        <v>98</v>
      </c>
      <c r="I16" s="24">
        <v>6400</v>
      </c>
      <c r="J16" s="22" t="s">
        <v>62</v>
      </c>
      <c r="K16" s="23" t="s">
        <v>60</v>
      </c>
      <c r="L16" s="23" t="s">
        <v>61</v>
      </c>
      <c r="M16" s="24">
        <v>6400</v>
      </c>
      <c r="N16" s="24">
        <v>6400</v>
      </c>
      <c r="O16" s="23" t="s">
        <v>85</v>
      </c>
      <c r="P16" s="25" t="s">
        <v>112</v>
      </c>
    </row>
    <row r="17" spans="1:16" ht="22.05" customHeight="1">
      <c r="A17" s="22">
        <v>16</v>
      </c>
      <c r="B17" s="22">
        <v>2567</v>
      </c>
      <c r="C17" s="22" t="s">
        <v>55</v>
      </c>
      <c r="D17" s="22" t="s">
        <v>57</v>
      </c>
      <c r="E17" s="22" t="s">
        <v>56</v>
      </c>
      <c r="F17" s="22" t="s">
        <v>58</v>
      </c>
      <c r="G17" s="22" t="s">
        <v>59</v>
      </c>
      <c r="H17" s="23" t="s">
        <v>99</v>
      </c>
      <c r="I17" s="24">
        <v>6900</v>
      </c>
      <c r="J17" s="22" t="s">
        <v>62</v>
      </c>
      <c r="K17" s="23" t="s">
        <v>60</v>
      </c>
      <c r="L17" s="23" t="s">
        <v>61</v>
      </c>
      <c r="M17" s="24">
        <v>6900</v>
      </c>
      <c r="N17" s="24">
        <v>6900</v>
      </c>
      <c r="O17" s="23" t="s">
        <v>107</v>
      </c>
      <c r="P17" s="25" t="s">
        <v>113</v>
      </c>
    </row>
    <row r="18" spans="1:16" ht="22.05" customHeight="1">
      <c r="A18" s="22">
        <v>17</v>
      </c>
      <c r="B18" s="22">
        <v>2567</v>
      </c>
      <c r="C18" s="22" t="s">
        <v>55</v>
      </c>
      <c r="D18" s="22" t="s">
        <v>57</v>
      </c>
      <c r="E18" s="22" t="s">
        <v>56</v>
      </c>
      <c r="F18" s="22" t="s">
        <v>58</v>
      </c>
      <c r="G18" s="22" t="s">
        <v>59</v>
      </c>
      <c r="H18" s="23" t="s">
        <v>100</v>
      </c>
      <c r="I18" s="24">
        <v>4770</v>
      </c>
      <c r="J18" s="22" t="s">
        <v>62</v>
      </c>
      <c r="K18" s="23" t="s">
        <v>60</v>
      </c>
      <c r="L18" s="23" t="s">
        <v>61</v>
      </c>
      <c r="M18" s="24">
        <v>4770</v>
      </c>
      <c r="N18" s="24">
        <v>4770</v>
      </c>
      <c r="O18" s="23" t="s">
        <v>108</v>
      </c>
      <c r="P18" s="25" t="s">
        <v>114</v>
      </c>
    </row>
    <row r="19" spans="1:16" ht="22.05" customHeight="1">
      <c r="A19" s="22">
        <v>18</v>
      </c>
      <c r="B19" s="22">
        <v>2567</v>
      </c>
      <c r="C19" s="22" t="s">
        <v>55</v>
      </c>
      <c r="D19" s="22" t="s">
        <v>57</v>
      </c>
      <c r="E19" s="22" t="s">
        <v>56</v>
      </c>
      <c r="F19" s="22" t="s">
        <v>58</v>
      </c>
      <c r="G19" s="22" t="s">
        <v>59</v>
      </c>
      <c r="H19" s="23" t="s">
        <v>101</v>
      </c>
      <c r="I19" s="24">
        <v>3500</v>
      </c>
      <c r="J19" s="22" t="s">
        <v>62</v>
      </c>
      <c r="K19" s="23" t="s">
        <v>60</v>
      </c>
      <c r="L19" s="23" t="s">
        <v>61</v>
      </c>
      <c r="M19" s="24">
        <v>3500</v>
      </c>
      <c r="N19" s="24">
        <v>3500</v>
      </c>
      <c r="O19" s="23" t="s">
        <v>85</v>
      </c>
      <c r="P19" s="25" t="s">
        <v>266</v>
      </c>
    </row>
    <row r="20" spans="1:16" ht="22.05" customHeight="1">
      <c r="A20" s="22">
        <v>19</v>
      </c>
      <c r="B20" s="22">
        <v>2567</v>
      </c>
      <c r="C20" s="22" t="s">
        <v>55</v>
      </c>
      <c r="D20" s="22" t="s">
        <v>57</v>
      </c>
      <c r="E20" s="22" t="s">
        <v>56</v>
      </c>
      <c r="F20" s="22" t="s">
        <v>58</v>
      </c>
      <c r="G20" s="22" t="s">
        <v>59</v>
      </c>
      <c r="H20" s="23" t="s">
        <v>102</v>
      </c>
      <c r="I20" s="24">
        <v>4100</v>
      </c>
      <c r="J20" s="22" t="s">
        <v>62</v>
      </c>
      <c r="K20" s="23" t="s">
        <v>60</v>
      </c>
      <c r="L20" s="23" t="s">
        <v>61</v>
      </c>
      <c r="M20" s="24">
        <v>4100</v>
      </c>
      <c r="N20" s="24">
        <v>3780</v>
      </c>
      <c r="O20" s="23" t="s">
        <v>108</v>
      </c>
      <c r="P20" s="25" t="s">
        <v>267</v>
      </c>
    </row>
    <row r="21" spans="1:16" ht="22.05" customHeight="1">
      <c r="A21" s="22">
        <v>20</v>
      </c>
      <c r="B21" s="22">
        <v>2567</v>
      </c>
      <c r="C21" s="22" t="s">
        <v>55</v>
      </c>
      <c r="D21" s="22" t="s">
        <v>57</v>
      </c>
      <c r="E21" s="22" t="s">
        <v>56</v>
      </c>
      <c r="F21" s="22" t="s">
        <v>58</v>
      </c>
      <c r="G21" s="22" t="s">
        <v>59</v>
      </c>
      <c r="H21" s="23" t="s">
        <v>103</v>
      </c>
      <c r="I21" s="24">
        <v>32100</v>
      </c>
      <c r="J21" s="22" t="s">
        <v>62</v>
      </c>
      <c r="K21" s="23" t="s">
        <v>60</v>
      </c>
      <c r="L21" s="23" t="s">
        <v>61</v>
      </c>
      <c r="M21" s="24">
        <v>32100</v>
      </c>
      <c r="N21" s="24">
        <v>32100</v>
      </c>
      <c r="O21" s="23" t="s">
        <v>109</v>
      </c>
      <c r="P21" s="25" t="s">
        <v>268</v>
      </c>
    </row>
    <row r="22" spans="1:16" ht="22.05" customHeight="1">
      <c r="A22" s="22">
        <v>21</v>
      </c>
      <c r="B22" s="22">
        <v>2567</v>
      </c>
      <c r="C22" s="22" t="s">
        <v>55</v>
      </c>
      <c r="D22" s="22" t="s">
        <v>57</v>
      </c>
      <c r="E22" s="22" t="s">
        <v>56</v>
      </c>
      <c r="F22" s="22" t="s">
        <v>58</v>
      </c>
      <c r="G22" s="22" t="s">
        <v>59</v>
      </c>
      <c r="H22" s="23" t="s">
        <v>104</v>
      </c>
      <c r="I22" s="24">
        <v>32000</v>
      </c>
      <c r="J22" s="22" t="s">
        <v>62</v>
      </c>
      <c r="K22" s="23" t="s">
        <v>60</v>
      </c>
      <c r="L22" s="23" t="s">
        <v>61</v>
      </c>
      <c r="M22" s="24">
        <v>32000</v>
      </c>
      <c r="N22" s="24">
        <v>31900</v>
      </c>
      <c r="O22" s="23" t="s">
        <v>87</v>
      </c>
      <c r="P22" s="25" t="s">
        <v>115</v>
      </c>
    </row>
    <row r="23" spans="1:16" ht="22.05" customHeight="1">
      <c r="A23" s="22">
        <v>22</v>
      </c>
      <c r="B23" s="22">
        <v>2567</v>
      </c>
      <c r="C23" s="22" t="s">
        <v>55</v>
      </c>
      <c r="D23" s="22" t="s">
        <v>57</v>
      </c>
      <c r="E23" s="22" t="s">
        <v>56</v>
      </c>
      <c r="F23" s="22" t="s">
        <v>58</v>
      </c>
      <c r="G23" s="22" t="s">
        <v>59</v>
      </c>
      <c r="H23" s="23" t="s">
        <v>105</v>
      </c>
      <c r="I23" s="24">
        <v>12500</v>
      </c>
      <c r="J23" s="22" t="s">
        <v>62</v>
      </c>
      <c r="K23" s="23" t="s">
        <v>60</v>
      </c>
      <c r="L23" s="23" t="s">
        <v>61</v>
      </c>
      <c r="M23" s="24">
        <v>12500</v>
      </c>
      <c r="N23" s="24">
        <v>12450</v>
      </c>
      <c r="O23" s="23" t="s">
        <v>87</v>
      </c>
      <c r="P23" s="25" t="s">
        <v>115</v>
      </c>
    </row>
    <row r="24" spans="1:16" ht="22.05" customHeight="1">
      <c r="A24" s="22">
        <v>23</v>
      </c>
      <c r="B24" s="22">
        <v>2567</v>
      </c>
      <c r="C24" s="22" t="s">
        <v>55</v>
      </c>
      <c r="D24" s="22" t="s">
        <v>57</v>
      </c>
      <c r="E24" s="22" t="s">
        <v>56</v>
      </c>
      <c r="F24" s="22" t="s">
        <v>58</v>
      </c>
      <c r="G24" s="22" t="s">
        <v>59</v>
      </c>
      <c r="H24" s="23" t="s">
        <v>106</v>
      </c>
      <c r="I24" s="24">
        <v>8000</v>
      </c>
      <c r="J24" s="22" t="s">
        <v>62</v>
      </c>
      <c r="K24" s="23" t="s">
        <v>60</v>
      </c>
      <c r="L24" s="23" t="s">
        <v>61</v>
      </c>
      <c r="M24" s="24">
        <v>8000</v>
      </c>
      <c r="N24" s="24">
        <v>7900</v>
      </c>
      <c r="O24" s="23" t="s">
        <v>86</v>
      </c>
      <c r="P24" s="25" t="s">
        <v>116</v>
      </c>
    </row>
    <row r="25" spans="1:16" s="26" customFormat="1" ht="22.05" customHeight="1">
      <c r="A25" s="22">
        <v>24</v>
      </c>
      <c r="B25" s="22">
        <v>2567</v>
      </c>
      <c r="C25" s="22" t="s">
        <v>55</v>
      </c>
      <c r="D25" s="22" t="s">
        <v>57</v>
      </c>
      <c r="E25" s="22" t="s">
        <v>56</v>
      </c>
      <c r="F25" s="22" t="s">
        <v>58</v>
      </c>
      <c r="G25" s="22" t="s">
        <v>59</v>
      </c>
      <c r="H25" s="23" t="s">
        <v>117</v>
      </c>
      <c r="I25" s="24">
        <v>15000</v>
      </c>
      <c r="J25" s="22" t="s">
        <v>62</v>
      </c>
      <c r="K25" s="23" t="s">
        <v>60</v>
      </c>
      <c r="L25" s="23" t="s">
        <v>61</v>
      </c>
      <c r="M25" s="24">
        <v>15000</v>
      </c>
      <c r="N25" s="24">
        <v>15000</v>
      </c>
      <c r="O25" s="23" t="s">
        <v>128</v>
      </c>
      <c r="P25" s="25" t="s">
        <v>269</v>
      </c>
    </row>
    <row r="26" spans="1:16" s="26" customFormat="1" ht="22.05" customHeight="1">
      <c r="A26" s="22">
        <v>25</v>
      </c>
      <c r="B26" s="22">
        <v>2567</v>
      </c>
      <c r="C26" s="22" t="s">
        <v>55</v>
      </c>
      <c r="D26" s="22" t="s">
        <v>57</v>
      </c>
      <c r="E26" s="22" t="s">
        <v>56</v>
      </c>
      <c r="F26" s="22" t="s">
        <v>58</v>
      </c>
      <c r="G26" s="22" t="s">
        <v>59</v>
      </c>
      <c r="H26" s="23" t="s">
        <v>118</v>
      </c>
      <c r="I26" s="24">
        <v>20000</v>
      </c>
      <c r="J26" s="22" t="s">
        <v>62</v>
      </c>
      <c r="K26" s="23" t="s">
        <v>60</v>
      </c>
      <c r="L26" s="23" t="s">
        <v>61</v>
      </c>
      <c r="M26" s="24">
        <v>20000</v>
      </c>
      <c r="N26" s="24">
        <v>19500</v>
      </c>
      <c r="O26" s="23" t="s">
        <v>86</v>
      </c>
      <c r="P26" s="25" t="s">
        <v>270</v>
      </c>
    </row>
    <row r="27" spans="1:16" s="26" customFormat="1" ht="22.05" customHeight="1">
      <c r="A27" s="22">
        <v>26</v>
      </c>
      <c r="B27" s="22">
        <v>2567</v>
      </c>
      <c r="C27" s="22" t="s">
        <v>55</v>
      </c>
      <c r="D27" s="22" t="s">
        <v>57</v>
      </c>
      <c r="E27" s="22" t="s">
        <v>56</v>
      </c>
      <c r="F27" s="22" t="s">
        <v>58</v>
      </c>
      <c r="G27" s="22" t="s">
        <v>59</v>
      </c>
      <c r="H27" s="23" t="s">
        <v>119</v>
      </c>
      <c r="I27" s="24">
        <v>5000</v>
      </c>
      <c r="J27" s="22" t="s">
        <v>62</v>
      </c>
      <c r="K27" s="23" t="s">
        <v>60</v>
      </c>
      <c r="L27" s="23" t="s">
        <v>61</v>
      </c>
      <c r="M27" s="24">
        <v>5000</v>
      </c>
      <c r="N27" s="24">
        <v>4700</v>
      </c>
      <c r="O27" s="23" t="s">
        <v>86</v>
      </c>
      <c r="P27" s="25" t="s">
        <v>270</v>
      </c>
    </row>
    <row r="28" spans="1:16" s="26" customFormat="1" ht="22.05" customHeight="1">
      <c r="A28" s="22">
        <v>27</v>
      </c>
      <c r="B28" s="22">
        <v>2567</v>
      </c>
      <c r="C28" s="22" t="s">
        <v>55</v>
      </c>
      <c r="D28" s="22" t="s">
        <v>57</v>
      </c>
      <c r="E28" s="22" t="s">
        <v>56</v>
      </c>
      <c r="F28" s="22" t="s">
        <v>58</v>
      </c>
      <c r="G28" s="22" t="s">
        <v>59</v>
      </c>
      <c r="H28" s="23" t="s">
        <v>120</v>
      </c>
      <c r="I28" s="24">
        <v>8000</v>
      </c>
      <c r="J28" s="22" t="s">
        <v>62</v>
      </c>
      <c r="K28" s="23" t="s">
        <v>60</v>
      </c>
      <c r="L28" s="23" t="s">
        <v>61</v>
      </c>
      <c r="M28" s="24">
        <v>8000</v>
      </c>
      <c r="N28" s="24">
        <v>7900</v>
      </c>
      <c r="O28" s="23" t="s">
        <v>86</v>
      </c>
      <c r="P28" s="25" t="s">
        <v>271</v>
      </c>
    </row>
    <row r="29" spans="1:16" s="26" customFormat="1" ht="22.05" customHeight="1">
      <c r="A29" s="22">
        <v>28</v>
      </c>
      <c r="B29" s="22">
        <v>2567</v>
      </c>
      <c r="C29" s="22" t="s">
        <v>55</v>
      </c>
      <c r="D29" s="22" t="s">
        <v>57</v>
      </c>
      <c r="E29" s="22" t="s">
        <v>56</v>
      </c>
      <c r="F29" s="22" t="s">
        <v>58</v>
      </c>
      <c r="G29" s="22" t="s">
        <v>59</v>
      </c>
      <c r="H29" s="23" t="s">
        <v>127</v>
      </c>
      <c r="I29" s="24">
        <v>7400</v>
      </c>
      <c r="J29" s="22" t="s">
        <v>62</v>
      </c>
      <c r="K29" s="23" t="s">
        <v>60</v>
      </c>
      <c r="L29" s="23" t="s">
        <v>61</v>
      </c>
      <c r="M29" s="24">
        <v>7400</v>
      </c>
      <c r="N29" s="24">
        <v>7400</v>
      </c>
      <c r="O29" s="23" t="s">
        <v>85</v>
      </c>
      <c r="P29" s="25" t="s">
        <v>305</v>
      </c>
    </row>
    <row r="30" spans="1:16" s="26" customFormat="1" ht="22.05" customHeight="1">
      <c r="A30" s="22">
        <v>29</v>
      </c>
      <c r="B30" s="22">
        <v>2567</v>
      </c>
      <c r="C30" s="22" t="s">
        <v>55</v>
      </c>
      <c r="D30" s="22" t="s">
        <v>57</v>
      </c>
      <c r="E30" s="22" t="s">
        <v>56</v>
      </c>
      <c r="F30" s="22" t="s">
        <v>58</v>
      </c>
      <c r="G30" s="22" t="s">
        <v>59</v>
      </c>
      <c r="H30" s="23" t="s">
        <v>121</v>
      </c>
      <c r="I30" s="24">
        <v>8200</v>
      </c>
      <c r="J30" s="22" t="s">
        <v>62</v>
      </c>
      <c r="K30" s="23" t="s">
        <v>60</v>
      </c>
      <c r="L30" s="23" t="s">
        <v>61</v>
      </c>
      <c r="M30" s="24">
        <v>8200</v>
      </c>
      <c r="N30" s="24">
        <v>8200</v>
      </c>
      <c r="O30" s="23" t="s">
        <v>85</v>
      </c>
      <c r="P30" s="25" t="s">
        <v>272</v>
      </c>
    </row>
    <row r="31" spans="1:16" s="26" customFormat="1" ht="22.05" customHeight="1">
      <c r="A31" s="22">
        <v>30</v>
      </c>
      <c r="B31" s="22">
        <v>2567</v>
      </c>
      <c r="C31" s="22" t="s">
        <v>55</v>
      </c>
      <c r="D31" s="22" t="s">
        <v>57</v>
      </c>
      <c r="E31" s="22" t="s">
        <v>56</v>
      </c>
      <c r="F31" s="22" t="s">
        <v>58</v>
      </c>
      <c r="G31" s="22" t="s">
        <v>59</v>
      </c>
      <c r="H31" s="23" t="s">
        <v>122</v>
      </c>
      <c r="I31" s="24">
        <v>3200</v>
      </c>
      <c r="J31" s="22" t="s">
        <v>62</v>
      </c>
      <c r="K31" s="23" t="s">
        <v>60</v>
      </c>
      <c r="L31" s="23" t="s">
        <v>61</v>
      </c>
      <c r="M31" s="24">
        <v>3200</v>
      </c>
      <c r="N31" s="24">
        <v>3200</v>
      </c>
      <c r="O31" s="23" t="s">
        <v>85</v>
      </c>
      <c r="P31" s="25" t="s">
        <v>305</v>
      </c>
    </row>
    <row r="32" spans="1:16" s="26" customFormat="1" ht="22.05" customHeight="1">
      <c r="A32" s="22">
        <v>31</v>
      </c>
      <c r="B32" s="22">
        <v>2567</v>
      </c>
      <c r="C32" s="22" t="s">
        <v>55</v>
      </c>
      <c r="D32" s="22" t="s">
        <v>57</v>
      </c>
      <c r="E32" s="22" t="s">
        <v>56</v>
      </c>
      <c r="F32" s="22" t="s">
        <v>58</v>
      </c>
      <c r="G32" s="22" t="s">
        <v>59</v>
      </c>
      <c r="H32" s="23" t="s">
        <v>123</v>
      </c>
      <c r="I32" s="24">
        <v>9300</v>
      </c>
      <c r="J32" s="22" t="s">
        <v>62</v>
      </c>
      <c r="K32" s="23" t="s">
        <v>60</v>
      </c>
      <c r="L32" s="23" t="s">
        <v>61</v>
      </c>
      <c r="M32" s="24">
        <v>9300</v>
      </c>
      <c r="N32" s="24">
        <v>9300</v>
      </c>
      <c r="O32" s="23" t="s">
        <v>85</v>
      </c>
      <c r="P32" s="25" t="s">
        <v>306</v>
      </c>
    </row>
    <row r="33" spans="1:16" s="26" customFormat="1" ht="22.05" customHeight="1">
      <c r="A33" s="22">
        <v>32</v>
      </c>
      <c r="B33" s="22">
        <v>2567</v>
      </c>
      <c r="C33" s="22" t="s">
        <v>55</v>
      </c>
      <c r="D33" s="22" t="s">
        <v>57</v>
      </c>
      <c r="E33" s="22" t="s">
        <v>56</v>
      </c>
      <c r="F33" s="22" t="s">
        <v>58</v>
      </c>
      <c r="G33" s="22" t="s">
        <v>59</v>
      </c>
      <c r="H33" s="23" t="s">
        <v>124</v>
      </c>
      <c r="I33" s="24">
        <v>31000</v>
      </c>
      <c r="J33" s="22" t="s">
        <v>62</v>
      </c>
      <c r="K33" s="23" t="s">
        <v>60</v>
      </c>
      <c r="L33" s="23" t="s">
        <v>61</v>
      </c>
      <c r="M33" s="24">
        <v>31000</v>
      </c>
      <c r="N33" s="24">
        <v>31000</v>
      </c>
      <c r="O33" s="23" t="s">
        <v>108</v>
      </c>
      <c r="P33" s="25" t="s">
        <v>273</v>
      </c>
    </row>
    <row r="34" spans="1:16" s="26" customFormat="1" ht="22.05" customHeight="1">
      <c r="A34" s="22">
        <v>33</v>
      </c>
      <c r="B34" s="22">
        <v>2567</v>
      </c>
      <c r="C34" s="22" t="s">
        <v>55</v>
      </c>
      <c r="D34" s="22" t="s">
        <v>57</v>
      </c>
      <c r="E34" s="22" t="s">
        <v>56</v>
      </c>
      <c r="F34" s="22" t="s">
        <v>58</v>
      </c>
      <c r="G34" s="22" t="s">
        <v>59</v>
      </c>
      <c r="H34" s="23" t="s">
        <v>125</v>
      </c>
      <c r="I34" s="24">
        <v>112000</v>
      </c>
      <c r="J34" s="22" t="s">
        <v>62</v>
      </c>
      <c r="K34" s="23" t="s">
        <v>60</v>
      </c>
      <c r="L34" s="23" t="s">
        <v>61</v>
      </c>
      <c r="M34" s="24">
        <v>112000</v>
      </c>
      <c r="N34" s="24">
        <v>112000</v>
      </c>
      <c r="O34" s="23" t="s">
        <v>129</v>
      </c>
      <c r="P34" s="25" t="s">
        <v>274</v>
      </c>
    </row>
    <row r="35" spans="1:16" s="26" customFormat="1" ht="22.05" customHeight="1">
      <c r="A35" s="22">
        <v>34</v>
      </c>
      <c r="B35" s="22">
        <v>2567</v>
      </c>
      <c r="C35" s="22" t="s">
        <v>55</v>
      </c>
      <c r="D35" s="22" t="s">
        <v>57</v>
      </c>
      <c r="E35" s="22" t="s">
        <v>56</v>
      </c>
      <c r="F35" s="22" t="s">
        <v>58</v>
      </c>
      <c r="G35" s="22" t="s">
        <v>59</v>
      </c>
      <c r="H35" s="23" t="s">
        <v>126</v>
      </c>
      <c r="I35" s="24">
        <v>19000</v>
      </c>
      <c r="J35" s="22" t="s">
        <v>62</v>
      </c>
      <c r="K35" s="23" t="s">
        <v>60</v>
      </c>
      <c r="L35" s="23" t="s">
        <v>61</v>
      </c>
      <c r="M35" s="24">
        <v>19000</v>
      </c>
      <c r="N35" s="24">
        <v>18900</v>
      </c>
      <c r="O35" s="23" t="s">
        <v>86</v>
      </c>
      <c r="P35" s="25" t="s">
        <v>275</v>
      </c>
    </row>
    <row r="36" spans="1:16" s="26" customFormat="1" ht="22.05" customHeight="1">
      <c r="A36" s="22">
        <v>35</v>
      </c>
      <c r="B36" s="22">
        <v>2567</v>
      </c>
      <c r="C36" s="22" t="s">
        <v>55</v>
      </c>
      <c r="D36" s="22" t="s">
        <v>57</v>
      </c>
      <c r="E36" s="22" t="s">
        <v>56</v>
      </c>
      <c r="F36" s="22" t="s">
        <v>58</v>
      </c>
      <c r="G36" s="22" t="s">
        <v>59</v>
      </c>
      <c r="H36" s="23" t="s">
        <v>130</v>
      </c>
      <c r="I36" s="24">
        <v>8000</v>
      </c>
      <c r="J36" s="22" t="s">
        <v>62</v>
      </c>
      <c r="K36" s="23" t="s">
        <v>60</v>
      </c>
      <c r="L36" s="23" t="s">
        <v>61</v>
      </c>
      <c r="M36" s="24">
        <v>8000</v>
      </c>
      <c r="N36" s="24">
        <v>7900</v>
      </c>
      <c r="O36" s="23" t="s">
        <v>86</v>
      </c>
      <c r="P36" s="25" t="s">
        <v>278</v>
      </c>
    </row>
    <row r="37" spans="1:16" s="26" customFormat="1" ht="22.05" customHeight="1">
      <c r="A37" s="22">
        <v>36</v>
      </c>
      <c r="B37" s="22">
        <v>2567</v>
      </c>
      <c r="C37" s="22" t="s">
        <v>55</v>
      </c>
      <c r="D37" s="22" t="s">
        <v>57</v>
      </c>
      <c r="E37" s="22" t="s">
        <v>56</v>
      </c>
      <c r="F37" s="22" t="s">
        <v>58</v>
      </c>
      <c r="G37" s="22" t="s">
        <v>59</v>
      </c>
      <c r="H37" s="23" t="s">
        <v>131</v>
      </c>
      <c r="I37" s="24">
        <v>18500</v>
      </c>
      <c r="J37" s="22" t="s">
        <v>62</v>
      </c>
      <c r="K37" s="23" t="s">
        <v>60</v>
      </c>
      <c r="L37" s="23" t="s">
        <v>61</v>
      </c>
      <c r="M37" s="24">
        <v>18500</v>
      </c>
      <c r="N37" s="24">
        <v>17500</v>
      </c>
      <c r="O37" s="23" t="s">
        <v>108</v>
      </c>
      <c r="P37" s="25" t="s">
        <v>277</v>
      </c>
    </row>
    <row r="38" spans="1:16" s="26" customFormat="1" ht="22.05" customHeight="1">
      <c r="A38" s="22">
        <v>37</v>
      </c>
      <c r="B38" s="22">
        <v>2567</v>
      </c>
      <c r="C38" s="22" t="s">
        <v>55</v>
      </c>
      <c r="D38" s="22" t="s">
        <v>57</v>
      </c>
      <c r="E38" s="22" t="s">
        <v>56</v>
      </c>
      <c r="F38" s="22" t="s">
        <v>58</v>
      </c>
      <c r="G38" s="22" t="s">
        <v>59</v>
      </c>
      <c r="H38" s="23" t="s">
        <v>132</v>
      </c>
      <c r="I38" s="24">
        <v>4000</v>
      </c>
      <c r="J38" s="22" t="s">
        <v>62</v>
      </c>
      <c r="K38" s="23" t="s">
        <v>60</v>
      </c>
      <c r="L38" s="23" t="s">
        <v>61</v>
      </c>
      <c r="M38" s="24">
        <v>4000</v>
      </c>
      <c r="N38" s="24">
        <v>3700</v>
      </c>
      <c r="O38" s="23" t="s">
        <v>85</v>
      </c>
      <c r="P38" s="25" t="s">
        <v>279</v>
      </c>
    </row>
    <row r="39" spans="1:16" s="26" customFormat="1" ht="22.05" customHeight="1">
      <c r="A39" s="22">
        <v>38</v>
      </c>
      <c r="B39" s="22">
        <v>2567</v>
      </c>
      <c r="C39" s="22" t="s">
        <v>55</v>
      </c>
      <c r="D39" s="22" t="s">
        <v>57</v>
      </c>
      <c r="E39" s="22" t="s">
        <v>56</v>
      </c>
      <c r="F39" s="22" t="s">
        <v>58</v>
      </c>
      <c r="G39" s="22" t="s">
        <v>59</v>
      </c>
      <c r="H39" s="23" t="s">
        <v>133</v>
      </c>
      <c r="I39" s="24">
        <v>20000</v>
      </c>
      <c r="J39" s="22" t="s">
        <v>62</v>
      </c>
      <c r="K39" s="23" t="s">
        <v>60</v>
      </c>
      <c r="L39" s="23" t="s">
        <v>61</v>
      </c>
      <c r="M39" s="24">
        <v>20000</v>
      </c>
      <c r="N39" s="24">
        <v>19500</v>
      </c>
      <c r="O39" s="23" t="s">
        <v>86</v>
      </c>
      <c r="P39" s="25" t="s">
        <v>276</v>
      </c>
    </row>
    <row r="40" spans="1:16" s="26" customFormat="1" ht="22.05" customHeight="1">
      <c r="A40" s="22">
        <v>39</v>
      </c>
      <c r="B40" s="22">
        <v>2567</v>
      </c>
      <c r="C40" s="22" t="s">
        <v>55</v>
      </c>
      <c r="D40" s="22" t="s">
        <v>57</v>
      </c>
      <c r="E40" s="22" t="s">
        <v>56</v>
      </c>
      <c r="F40" s="22" t="s">
        <v>58</v>
      </c>
      <c r="G40" s="22" t="s">
        <v>59</v>
      </c>
      <c r="H40" s="23" t="s">
        <v>134</v>
      </c>
      <c r="I40" s="24">
        <v>4100</v>
      </c>
      <c r="J40" s="22" t="s">
        <v>62</v>
      </c>
      <c r="K40" s="23" t="s">
        <v>60</v>
      </c>
      <c r="L40" s="23" t="s">
        <v>61</v>
      </c>
      <c r="M40" s="24">
        <v>4100</v>
      </c>
      <c r="N40" s="24">
        <v>4000</v>
      </c>
      <c r="O40" s="23" t="s">
        <v>86</v>
      </c>
      <c r="P40" s="25" t="s">
        <v>276</v>
      </c>
    </row>
    <row r="41" spans="1:16" s="26" customFormat="1" ht="22.05" customHeight="1">
      <c r="A41" s="22">
        <v>40</v>
      </c>
      <c r="B41" s="22">
        <v>2567</v>
      </c>
      <c r="C41" s="22" t="s">
        <v>55</v>
      </c>
      <c r="D41" s="22" t="s">
        <v>57</v>
      </c>
      <c r="E41" s="22" t="s">
        <v>56</v>
      </c>
      <c r="F41" s="22" t="s">
        <v>58</v>
      </c>
      <c r="G41" s="22" t="s">
        <v>59</v>
      </c>
      <c r="H41" s="23" t="s">
        <v>135</v>
      </c>
      <c r="I41" s="24">
        <v>2500</v>
      </c>
      <c r="J41" s="22" t="s">
        <v>62</v>
      </c>
      <c r="K41" s="23" t="s">
        <v>60</v>
      </c>
      <c r="L41" s="23" t="s">
        <v>61</v>
      </c>
      <c r="M41" s="24">
        <v>2500</v>
      </c>
      <c r="N41" s="24">
        <v>2350</v>
      </c>
      <c r="O41" s="23" t="s">
        <v>86</v>
      </c>
      <c r="P41" s="25" t="s">
        <v>276</v>
      </c>
    </row>
    <row r="42" spans="1:16" s="26" customFormat="1" ht="22.05" customHeight="1">
      <c r="A42" s="22">
        <v>41</v>
      </c>
      <c r="B42" s="22">
        <v>2567</v>
      </c>
      <c r="C42" s="22" t="s">
        <v>55</v>
      </c>
      <c r="D42" s="22" t="s">
        <v>57</v>
      </c>
      <c r="E42" s="22" t="s">
        <v>56</v>
      </c>
      <c r="F42" s="22" t="s">
        <v>58</v>
      </c>
      <c r="G42" s="22" t="s">
        <v>59</v>
      </c>
      <c r="H42" s="23" t="s">
        <v>136</v>
      </c>
      <c r="I42" s="24">
        <v>220000</v>
      </c>
      <c r="J42" s="22" t="s">
        <v>62</v>
      </c>
      <c r="K42" s="23" t="s">
        <v>60</v>
      </c>
      <c r="L42" s="23" t="s">
        <v>61</v>
      </c>
      <c r="M42" s="24">
        <v>220000</v>
      </c>
      <c r="N42" s="24">
        <v>207000</v>
      </c>
      <c r="O42" s="23" t="s">
        <v>152</v>
      </c>
      <c r="P42" s="25" t="s">
        <v>281</v>
      </c>
    </row>
    <row r="43" spans="1:16" s="26" customFormat="1" ht="22.05" customHeight="1">
      <c r="A43" s="22">
        <v>42</v>
      </c>
      <c r="B43" s="22">
        <v>2567</v>
      </c>
      <c r="C43" s="22" t="s">
        <v>55</v>
      </c>
      <c r="D43" s="22" t="s">
        <v>57</v>
      </c>
      <c r="E43" s="22" t="s">
        <v>56</v>
      </c>
      <c r="F43" s="22" t="s">
        <v>58</v>
      </c>
      <c r="G43" s="22" t="s">
        <v>59</v>
      </c>
      <c r="H43" s="23" t="s">
        <v>137</v>
      </c>
      <c r="I43" s="24">
        <v>4000</v>
      </c>
      <c r="J43" s="22" t="s">
        <v>62</v>
      </c>
      <c r="K43" s="23" t="s">
        <v>60</v>
      </c>
      <c r="L43" s="23" t="s">
        <v>61</v>
      </c>
      <c r="M43" s="24">
        <v>4000</v>
      </c>
      <c r="N43" s="24">
        <v>3700</v>
      </c>
      <c r="O43" s="23" t="s">
        <v>85</v>
      </c>
      <c r="P43" s="25" t="s">
        <v>280</v>
      </c>
    </row>
    <row r="44" spans="1:16" s="26" customFormat="1" ht="22.05" customHeight="1">
      <c r="A44" s="22">
        <v>43</v>
      </c>
      <c r="B44" s="22">
        <v>2567</v>
      </c>
      <c r="C44" s="22" t="s">
        <v>55</v>
      </c>
      <c r="D44" s="22" t="s">
        <v>57</v>
      </c>
      <c r="E44" s="22" t="s">
        <v>56</v>
      </c>
      <c r="F44" s="22" t="s">
        <v>58</v>
      </c>
      <c r="G44" s="22" t="s">
        <v>59</v>
      </c>
      <c r="H44" s="23" t="s">
        <v>138</v>
      </c>
      <c r="I44" s="24">
        <v>43500</v>
      </c>
      <c r="J44" s="22" t="s">
        <v>62</v>
      </c>
      <c r="K44" s="23" t="s">
        <v>60</v>
      </c>
      <c r="L44" s="23" t="s">
        <v>61</v>
      </c>
      <c r="M44" s="24">
        <v>43500</v>
      </c>
      <c r="N44" s="24">
        <v>43500</v>
      </c>
      <c r="O44" s="23" t="s">
        <v>153</v>
      </c>
      <c r="P44" s="25" t="s">
        <v>304</v>
      </c>
    </row>
    <row r="45" spans="1:16" s="26" customFormat="1" ht="22.05" customHeight="1">
      <c r="A45" s="22">
        <v>44</v>
      </c>
      <c r="B45" s="22">
        <v>2567</v>
      </c>
      <c r="C45" s="22" t="s">
        <v>55</v>
      </c>
      <c r="D45" s="22" t="s">
        <v>57</v>
      </c>
      <c r="E45" s="22" t="s">
        <v>56</v>
      </c>
      <c r="F45" s="22" t="s">
        <v>58</v>
      </c>
      <c r="G45" s="22" t="s">
        <v>59</v>
      </c>
      <c r="H45" s="23" t="s">
        <v>139</v>
      </c>
      <c r="I45" s="24">
        <v>20000</v>
      </c>
      <c r="J45" s="22" t="s">
        <v>62</v>
      </c>
      <c r="K45" s="23" t="s">
        <v>60</v>
      </c>
      <c r="L45" s="23" t="s">
        <v>61</v>
      </c>
      <c r="M45" s="24">
        <v>20000</v>
      </c>
      <c r="N45" s="24">
        <v>19500</v>
      </c>
      <c r="O45" s="23" t="s">
        <v>86</v>
      </c>
      <c r="P45" s="25" t="s">
        <v>303</v>
      </c>
    </row>
    <row r="46" spans="1:16" s="26" customFormat="1" ht="22.05" customHeight="1">
      <c r="A46" s="22">
        <v>45</v>
      </c>
      <c r="B46" s="22">
        <v>2567</v>
      </c>
      <c r="C46" s="22" t="s">
        <v>55</v>
      </c>
      <c r="D46" s="22" t="s">
        <v>57</v>
      </c>
      <c r="E46" s="22" t="s">
        <v>56</v>
      </c>
      <c r="F46" s="22" t="s">
        <v>58</v>
      </c>
      <c r="G46" s="22" t="s">
        <v>59</v>
      </c>
      <c r="H46" s="23" t="s">
        <v>140</v>
      </c>
      <c r="I46" s="24">
        <v>8000</v>
      </c>
      <c r="J46" s="22" t="s">
        <v>62</v>
      </c>
      <c r="K46" s="23" t="s">
        <v>60</v>
      </c>
      <c r="L46" s="23" t="s">
        <v>61</v>
      </c>
      <c r="M46" s="24">
        <v>8000</v>
      </c>
      <c r="N46" s="24">
        <v>7900</v>
      </c>
      <c r="O46" s="23" t="s">
        <v>86</v>
      </c>
      <c r="P46" s="25" t="s">
        <v>303</v>
      </c>
    </row>
    <row r="47" spans="1:16" s="26" customFormat="1" ht="22.05" customHeight="1">
      <c r="A47" s="22">
        <v>46</v>
      </c>
      <c r="B47" s="22">
        <v>2567</v>
      </c>
      <c r="C47" s="22" t="s">
        <v>55</v>
      </c>
      <c r="D47" s="22" t="s">
        <v>57</v>
      </c>
      <c r="E47" s="22" t="s">
        <v>56</v>
      </c>
      <c r="F47" s="22" t="s">
        <v>58</v>
      </c>
      <c r="G47" s="22" t="s">
        <v>59</v>
      </c>
      <c r="H47" s="23" t="s">
        <v>141</v>
      </c>
      <c r="I47" s="24">
        <v>5000</v>
      </c>
      <c r="J47" s="22" t="s">
        <v>62</v>
      </c>
      <c r="K47" s="23" t="s">
        <v>60</v>
      </c>
      <c r="L47" s="23" t="s">
        <v>61</v>
      </c>
      <c r="M47" s="24">
        <v>5000</v>
      </c>
      <c r="N47" s="24">
        <v>4700</v>
      </c>
      <c r="O47" s="23" t="s">
        <v>86</v>
      </c>
      <c r="P47" s="25" t="s">
        <v>303</v>
      </c>
    </row>
    <row r="48" spans="1:16" s="26" customFormat="1" ht="22.05" customHeight="1">
      <c r="A48" s="22">
        <v>47</v>
      </c>
      <c r="B48" s="22">
        <v>2567</v>
      </c>
      <c r="C48" s="22" t="s">
        <v>55</v>
      </c>
      <c r="D48" s="22" t="s">
        <v>57</v>
      </c>
      <c r="E48" s="22" t="s">
        <v>56</v>
      </c>
      <c r="F48" s="22" t="s">
        <v>58</v>
      </c>
      <c r="G48" s="22" t="s">
        <v>59</v>
      </c>
      <c r="H48" s="23" t="s">
        <v>142</v>
      </c>
      <c r="I48" s="24">
        <v>227400</v>
      </c>
      <c r="J48" s="22" t="s">
        <v>62</v>
      </c>
      <c r="K48" s="23" t="s">
        <v>60</v>
      </c>
      <c r="L48" s="23" t="s">
        <v>61</v>
      </c>
      <c r="M48" s="24">
        <v>227400</v>
      </c>
      <c r="N48" s="24">
        <v>227000</v>
      </c>
      <c r="O48" s="23" t="s">
        <v>154</v>
      </c>
      <c r="P48" s="25" t="s">
        <v>282</v>
      </c>
    </row>
    <row r="49" spans="1:16" s="26" customFormat="1" ht="22.05" customHeight="1">
      <c r="A49" s="22">
        <v>48</v>
      </c>
      <c r="B49" s="22">
        <v>2567</v>
      </c>
      <c r="C49" s="22" t="s">
        <v>55</v>
      </c>
      <c r="D49" s="22" t="s">
        <v>57</v>
      </c>
      <c r="E49" s="22" t="s">
        <v>56</v>
      </c>
      <c r="F49" s="22" t="s">
        <v>58</v>
      </c>
      <c r="G49" s="22" t="s">
        <v>59</v>
      </c>
      <c r="H49" s="23" t="s">
        <v>143</v>
      </c>
      <c r="I49" s="24">
        <v>19000</v>
      </c>
      <c r="J49" s="22" t="s">
        <v>62</v>
      </c>
      <c r="K49" s="23" t="s">
        <v>60</v>
      </c>
      <c r="L49" s="23" t="s">
        <v>61</v>
      </c>
      <c r="M49" s="24">
        <v>19000</v>
      </c>
      <c r="N49" s="24">
        <v>17900</v>
      </c>
      <c r="O49" s="23" t="s">
        <v>128</v>
      </c>
      <c r="P49" s="25" t="s">
        <v>285</v>
      </c>
    </row>
    <row r="50" spans="1:16" s="26" customFormat="1" ht="22.05" customHeight="1">
      <c r="A50" s="22">
        <v>49</v>
      </c>
      <c r="B50" s="22">
        <v>2567</v>
      </c>
      <c r="C50" s="22" t="s">
        <v>55</v>
      </c>
      <c r="D50" s="22" t="s">
        <v>57</v>
      </c>
      <c r="E50" s="22" t="s">
        <v>56</v>
      </c>
      <c r="F50" s="22" t="s">
        <v>58</v>
      </c>
      <c r="G50" s="22" t="s">
        <v>59</v>
      </c>
      <c r="H50" s="23" t="s">
        <v>144</v>
      </c>
      <c r="I50" s="24">
        <v>9000</v>
      </c>
      <c r="J50" s="22" t="s">
        <v>62</v>
      </c>
      <c r="K50" s="23" t="s">
        <v>60</v>
      </c>
      <c r="L50" s="23" t="s">
        <v>61</v>
      </c>
      <c r="M50" s="24">
        <v>9000</v>
      </c>
      <c r="N50" s="24">
        <v>8500</v>
      </c>
      <c r="O50" s="23" t="s">
        <v>155</v>
      </c>
      <c r="P50" s="25" t="s">
        <v>284</v>
      </c>
    </row>
    <row r="51" spans="1:16" s="26" customFormat="1" ht="22.05" customHeight="1">
      <c r="A51" s="22">
        <v>50</v>
      </c>
      <c r="B51" s="22">
        <v>2567</v>
      </c>
      <c r="C51" s="22" t="s">
        <v>55</v>
      </c>
      <c r="D51" s="22" t="s">
        <v>57</v>
      </c>
      <c r="E51" s="22" t="s">
        <v>56</v>
      </c>
      <c r="F51" s="22" t="s">
        <v>58</v>
      </c>
      <c r="G51" s="22" t="s">
        <v>59</v>
      </c>
      <c r="H51" s="23" t="s">
        <v>145</v>
      </c>
      <c r="I51" s="24">
        <v>55800</v>
      </c>
      <c r="J51" s="22" t="s">
        <v>62</v>
      </c>
      <c r="K51" s="23" t="s">
        <v>60</v>
      </c>
      <c r="L51" s="23" t="s">
        <v>61</v>
      </c>
      <c r="M51" s="24">
        <v>55800</v>
      </c>
      <c r="N51" s="24">
        <v>52430</v>
      </c>
      <c r="O51" s="23" t="s">
        <v>156</v>
      </c>
      <c r="P51" s="25" t="s">
        <v>283</v>
      </c>
    </row>
    <row r="52" spans="1:16" s="26" customFormat="1" ht="22.05" customHeight="1">
      <c r="A52" s="22">
        <v>51</v>
      </c>
      <c r="B52" s="22">
        <v>2567</v>
      </c>
      <c r="C52" s="22" t="s">
        <v>55</v>
      </c>
      <c r="D52" s="22" t="s">
        <v>57</v>
      </c>
      <c r="E52" s="22" t="s">
        <v>56</v>
      </c>
      <c r="F52" s="22" t="s">
        <v>58</v>
      </c>
      <c r="G52" s="22" t="s">
        <v>59</v>
      </c>
      <c r="H52" s="23" t="s">
        <v>146</v>
      </c>
      <c r="I52" s="24">
        <v>25000</v>
      </c>
      <c r="J52" s="22" t="s">
        <v>62</v>
      </c>
      <c r="K52" s="23" t="s">
        <v>60</v>
      </c>
      <c r="L52" s="23" t="s">
        <v>61</v>
      </c>
      <c r="M52" s="24">
        <v>25000</v>
      </c>
      <c r="N52" s="24">
        <v>24700</v>
      </c>
      <c r="O52" s="23" t="s">
        <v>86</v>
      </c>
      <c r="P52" s="25" t="s">
        <v>286</v>
      </c>
    </row>
    <row r="53" spans="1:16" s="26" customFormat="1" ht="22.05" customHeight="1">
      <c r="A53" s="22">
        <v>52</v>
      </c>
      <c r="B53" s="22">
        <v>2567</v>
      </c>
      <c r="C53" s="22" t="s">
        <v>55</v>
      </c>
      <c r="D53" s="22" t="s">
        <v>57</v>
      </c>
      <c r="E53" s="22" t="s">
        <v>56</v>
      </c>
      <c r="F53" s="22" t="s">
        <v>58</v>
      </c>
      <c r="G53" s="22" t="s">
        <v>59</v>
      </c>
      <c r="H53" s="23" t="s">
        <v>147</v>
      </c>
      <c r="I53" s="24">
        <v>9900</v>
      </c>
      <c r="J53" s="22" t="s">
        <v>62</v>
      </c>
      <c r="K53" s="23" t="s">
        <v>60</v>
      </c>
      <c r="L53" s="23" t="s">
        <v>61</v>
      </c>
      <c r="M53" s="24">
        <v>9000</v>
      </c>
      <c r="N53" s="24">
        <v>9700</v>
      </c>
      <c r="O53" s="23" t="s">
        <v>86</v>
      </c>
      <c r="P53" s="25" t="s">
        <v>286</v>
      </c>
    </row>
    <row r="54" spans="1:16" s="26" customFormat="1" ht="22.05" customHeight="1">
      <c r="A54" s="22">
        <v>53</v>
      </c>
      <c r="B54" s="22">
        <v>2567</v>
      </c>
      <c r="C54" s="22" t="s">
        <v>55</v>
      </c>
      <c r="D54" s="22" t="s">
        <v>57</v>
      </c>
      <c r="E54" s="22" t="s">
        <v>56</v>
      </c>
      <c r="F54" s="22" t="s">
        <v>58</v>
      </c>
      <c r="G54" s="22" t="s">
        <v>59</v>
      </c>
      <c r="H54" s="23" t="s">
        <v>148</v>
      </c>
      <c r="I54" s="24">
        <v>7500</v>
      </c>
      <c r="J54" s="22" t="s">
        <v>62</v>
      </c>
      <c r="K54" s="23" t="s">
        <v>60</v>
      </c>
      <c r="L54" s="23" t="s">
        <v>61</v>
      </c>
      <c r="M54" s="24">
        <v>7500</v>
      </c>
      <c r="N54" s="24">
        <v>7050</v>
      </c>
      <c r="O54" s="23" t="s">
        <v>86</v>
      </c>
      <c r="P54" s="25" t="s">
        <v>286</v>
      </c>
    </row>
    <row r="55" spans="1:16" s="26" customFormat="1" ht="22.05" customHeight="1">
      <c r="A55" s="22">
        <v>54</v>
      </c>
      <c r="B55" s="22">
        <v>2567</v>
      </c>
      <c r="C55" s="22" t="s">
        <v>55</v>
      </c>
      <c r="D55" s="22" t="s">
        <v>57</v>
      </c>
      <c r="E55" s="22" t="s">
        <v>56</v>
      </c>
      <c r="F55" s="22" t="s">
        <v>58</v>
      </c>
      <c r="G55" s="22" t="s">
        <v>59</v>
      </c>
      <c r="H55" s="23" t="s">
        <v>149</v>
      </c>
      <c r="I55" s="24">
        <v>150000</v>
      </c>
      <c r="J55" s="22" t="s">
        <v>62</v>
      </c>
      <c r="K55" s="23" t="s">
        <v>60</v>
      </c>
      <c r="L55" s="23" t="s">
        <v>61</v>
      </c>
      <c r="M55" s="24">
        <v>150000</v>
      </c>
      <c r="N55" s="24">
        <v>150000</v>
      </c>
      <c r="O55" s="23" t="s">
        <v>157</v>
      </c>
      <c r="P55" s="25" t="s">
        <v>287</v>
      </c>
    </row>
    <row r="56" spans="1:16" s="26" customFormat="1" ht="22.05" customHeight="1">
      <c r="A56" s="22">
        <v>55</v>
      </c>
      <c r="B56" s="22">
        <v>2567</v>
      </c>
      <c r="C56" s="22" t="s">
        <v>55</v>
      </c>
      <c r="D56" s="22" t="s">
        <v>57</v>
      </c>
      <c r="E56" s="22" t="s">
        <v>56</v>
      </c>
      <c r="F56" s="22" t="s">
        <v>58</v>
      </c>
      <c r="G56" s="22" t="s">
        <v>59</v>
      </c>
      <c r="H56" s="23" t="s">
        <v>150</v>
      </c>
      <c r="I56" s="24">
        <v>430000</v>
      </c>
      <c r="J56" s="22" t="s">
        <v>62</v>
      </c>
      <c r="K56" s="23" t="s">
        <v>60</v>
      </c>
      <c r="L56" s="23" t="s">
        <v>61</v>
      </c>
      <c r="M56" s="24">
        <v>361100.46</v>
      </c>
      <c r="N56" s="24">
        <v>360000</v>
      </c>
      <c r="O56" s="23" t="s">
        <v>84</v>
      </c>
      <c r="P56" s="25" t="s">
        <v>237</v>
      </c>
    </row>
    <row r="57" spans="1:16" s="26" customFormat="1" ht="22.05" customHeight="1">
      <c r="A57" s="22">
        <v>56</v>
      </c>
      <c r="B57" s="22">
        <v>2567</v>
      </c>
      <c r="C57" s="22" t="s">
        <v>55</v>
      </c>
      <c r="D57" s="22" t="s">
        <v>57</v>
      </c>
      <c r="E57" s="22" t="s">
        <v>56</v>
      </c>
      <c r="F57" s="22" t="s">
        <v>58</v>
      </c>
      <c r="G57" s="22" t="s">
        <v>59</v>
      </c>
      <c r="H57" s="23" t="s">
        <v>151</v>
      </c>
      <c r="I57" s="24">
        <v>320000</v>
      </c>
      <c r="J57" s="22" t="s">
        <v>62</v>
      </c>
      <c r="K57" s="23" t="s">
        <v>60</v>
      </c>
      <c r="L57" s="23" t="s">
        <v>61</v>
      </c>
      <c r="M57" s="24">
        <v>314053.58</v>
      </c>
      <c r="N57" s="24">
        <v>313000</v>
      </c>
      <c r="O57" s="23" t="s">
        <v>65</v>
      </c>
      <c r="P57" s="25" t="s">
        <v>238</v>
      </c>
    </row>
    <row r="58" spans="1:16" s="26" customFormat="1" ht="22.05" customHeight="1">
      <c r="A58" s="22">
        <v>57</v>
      </c>
      <c r="B58" s="22">
        <v>2567</v>
      </c>
      <c r="C58" s="22" t="s">
        <v>55</v>
      </c>
      <c r="D58" s="22" t="s">
        <v>57</v>
      </c>
      <c r="E58" s="22" t="s">
        <v>56</v>
      </c>
      <c r="F58" s="22" t="s">
        <v>58</v>
      </c>
      <c r="G58" s="22" t="s">
        <v>59</v>
      </c>
      <c r="H58" s="23" t="s">
        <v>160</v>
      </c>
      <c r="I58" s="24">
        <v>710000</v>
      </c>
      <c r="J58" s="22" t="s">
        <v>62</v>
      </c>
      <c r="K58" s="23" t="s">
        <v>60</v>
      </c>
      <c r="L58" s="23" t="s">
        <v>63</v>
      </c>
      <c r="M58" s="24">
        <v>681646.19</v>
      </c>
      <c r="N58" s="24">
        <v>459000</v>
      </c>
      <c r="O58" s="23" t="s">
        <v>65</v>
      </c>
      <c r="P58" s="25" t="s">
        <v>239</v>
      </c>
    </row>
    <row r="59" spans="1:16" s="26" customFormat="1" ht="22.05" customHeight="1">
      <c r="A59" s="22">
        <v>58</v>
      </c>
      <c r="B59" s="22">
        <v>2567</v>
      </c>
      <c r="C59" s="22" t="s">
        <v>55</v>
      </c>
      <c r="D59" s="22" t="s">
        <v>57</v>
      </c>
      <c r="E59" s="22" t="s">
        <v>56</v>
      </c>
      <c r="F59" s="22" t="s">
        <v>58</v>
      </c>
      <c r="G59" s="22" t="s">
        <v>59</v>
      </c>
      <c r="H59" s="23" t="s">
        <v>161</v>
      </c>
      <c r="I59" s="24">
        <v>490000</v>
      </c>
      <c r="J59" s="22" t="s">
        <v>62</v>
      </c>
      <c r="K59" s="23" t="s">
        <v>60</v>
      </c>
      <c r="L59" s="23" t="s">
        <v>61</v>
      </c>
      <c r="M59" s="24">
        <v>450040.27</v>
      </c>
      <c r="N59" s="24">
        <v>449000</v>
      </c>
      <c r="O59" s="23" t="s">
        <v>67</v>
      </c>
      <c r="P59" s="25" t="s">
        <v>240</v>
      </c>
    </row>
    <row r="60" spans="1:16" s="26" customFormat="1" ht="22.05" customHeight="1">
      <c r="A60" s="22">
        <v>59</v>
      </c>
      <c r="B60" s="22">
        <v>2567</v>
      </c>
      <c r="C60" s="22" t="s">
        <v>55</v>
      </c>
      <c r="D60" s="22" t="s">
        <v>57</v>
      </c>
      <c r="E60" s="22" t="s">
        <v>56</v>
      </c>
      <c r="F60" s="22" t="s">
        <v>58</v>
      </c>
      <c r="G60" s="22" t="s">
        <v>59</v>
      </c>
      <c r="H60" s="23" t="s">
        <v>162</v>
      </c>
      <c r="I60" s="24">
        <v>350000</v>
      </c>
      <c r="J60" s="22" t="s">
        <v>62</v>
      </c>
      <c r="K60" s="23" t="s">
        <v>60</v>
      </c>
      <c r="L60" s="23" t="s">
        <v>61</v>
      </c>
      <c r="M60" s="24">
        <v>336236.58</v>
      </c>
      <c r="N60" s="24">
        <v>333601.53999999998</v>
      </c>
      <c r="O60" s="23" t="s">
        <v>65</v>
      </c>
      <c r="P60" s="25" t="s">
        <v>241</v>
      </c>
    </row>
    <row r="61" spans="1:16" s="26" customFormat="1" ht="22.05" customHeight="1">
      <c r="A61" s="22">
        <v>60</v>
      </c>
      <c r="B61" s="22">
        <v>2567</v>
      </c>
      <c r="C61" s="22" t="s">
        <v>55</v>
      </c>
      <c r="D61" s="22" t="s">
        <v>57</v>
      </c>
      <c r="E61" s="22" t="s">
        <v>56</v>
      </c>
      <c r="F61" s="22" t="s">
        <v>58</v>
      </c>
      <c r="G61" s="22" t="s">
        <v>59</v>
      </c>
      <c r="H61" s="23" t="s">
        <v>163</v>
      </c>
      <c r="I61" s="24">
        <v>170000</v>
      </c>
      <c r="J61" s="22" t="s">
        <v>62</v>
      </c>
      <c r="K61" s="23" t="s">
        <v>60</v>
      </c>
      <c r="L61" s="23" t="s">
        <v>61</v>
      </c>
      <c r="M61" s="24">
        <v>151894.66</v>
      </c>
      <c r="N61" s="24">
        <v>150000</v>
      </c>
      <c r="O61" s="23" t="s">
        <v>65</v>
      </c>
      <c r="P61" s="25" t="s">
        <v>242</v>
      </c>
    </row>
    <row r="62" spans="1:16" s="26" customFormat="1" ht="22.05" customHeight="1">
      <c r="A62" s="22">
        <v>61</v>
      </c>
      <c r="B62" s="22">
        <v>2567</v>
      </c>
      <c r="C62" s="22" t="s">
        <v>55</v>
      </c>
      <c r="D62" s="22" t="s">
        <v>57</v>
      </c>
      <c r="E62" s="22" t="s">
        <v>56</v>
      </c>
      <c r="F62" s="22" t="s">
        <v>58</v>
      </c>
      <c r="G62" s="22" t="s">
        <v>59</v>
      </c>
      <c r="H62" s="23" t="s">
        <v>164</v>
      </c>
      <c r="I62" s="24">
        <v>370000</v>
      </c>
      <c r="J62" s="22" t="s">
        <v>62</v>
      </c>
      <c r="K62" s="23" t="s">
        <v>60</v>
      </c>
      <c r="L62" s="23" t="s">
        <v>61</v>
      </c>
      <c r="M62" s="24">
        <v>341546.9</v>
      </c>
      <c r="N62" s="24">
        <v>340000</v>
      </c>
      <c r="O62" s="23" t="s">
        <v>65</v>
      </c>
      <c r="P62" s="25" t="s">
        <v>243</v>
      </c>
    </row>
    <row r="63" spans="1:16" s="26" customFormat="1" ht="22.05" customHeight="1">
      <c r="A63" s="22">
        <v>62</v>
      </c>
      <c r="B63" s="22">
        <v>2567</v>
      </c>
      <c r="C63" s="22" t="s">
        <v>55</v>
      </c>
      <c r="D63" s="22" t="s">
        <v>57</v>
      </c>
      <c r="E63" s="22" t="s">
        <v>56</v>
      </c>
      <c r="F63" s="22" t="s">
        <v>58</v>
      </c>
      <c r="G63" s="22" t="s">
        <v>59</v>
      </c>
      <c r="H63" s="23" t="s">
        <v>165</v>
      </c>
      <c r="I63" s="24">
        <v>310000</v>
      </c>
      <c r="J63" s="22" t="s">
        <v>62</v>
      </c>
      <c r="K63" s="23" t="s">
        <v>60</v>
      </c>
      <c r="L63" s="23" t="s">
        <v>61</v>
      </c>
      <c r="M63" s="24">
        <v>293725.83</v>
      </c>
      <c r="N63" s="24">
        <v>292000</v>
      </c>
      <c r="O63" s="23" t="s">
        <v>65</v>
      </c>
      <c r="P63" s="25" t="s">
        <v>244</v>
      </c>
    </row>
    <row r="64" spans="1:16" s="26" customFormat="1" ht="22.05" customHeight="1">
      <c r="A64" s="22">
        <v>63</v>
      </c>
      <c r="B64" s="22">
        <v>2567</v>
      </c>
      <c r="C64" s="22" t="s">
        <v>55</v>
      </c>
      <c r="D64" s="22" t="s">
        <v>57</v>
      </c>
      <c r="E64" s="22" t="s">
        <v>56</v>
      </c>
      <c r="F64" s="22" t="s">
        <v>58</v>
      </c>
      <c r="G64" s="22" t="s">
        <v>59</v>
      </c>
      <c r="H64" s="23" t="s">
        <v>166</v>
      </c>
      <c r="I64" s="24">
        <v>50000</v>
      </c>
      <c r="J64" s="22" t="s">
        <v>62</v>
      </c>
      <c r="K64" s="23" t="s">
        <v>60</v>
      </c>
      <c r="L64" s="23" t="s">
        <v>61</v>
      </c>
      <c r="M64" s="24">
        <v>42853.54</v>
      </c>
      <c r="N64" s="24">
        <v>41000</v>
      </c>
      <c r="O64" s="23" t="s">
        <v>65</v>
      </c>
      <c r="P64" s="25" t="s">
        <v>245</v>
      </c>
    </row>
    <row r="65" spans="1:16" s="26" customFormat="1" ht="22.05" customHeight="1">
      <c r="A65" s="22">
        <v>64</v>
      </c>
      <c r="B65" s="22">
        <v>2567</v>
      </c>
      <c r="C65" s="22" t="s">
        <v>55</v>
      </c>
      <c r="D65" s="22" t="s">
        <v>57</v>
      </c>
      <c r="E65" s="22" t="s">
        <v>56</v>
      </c>
      <c r="F65" s="22" t="s">
        <v>58</v>
      </c>
      <c r="G65" s="22" t="s">
        <v>59</v>
      </c>
      <c r="H65" s="23" t="s">
        <v>167</v>
      </c>
      <c r="I65" s="24">
        <v>340000</v>
      </c>
      <c r="J65" s="22" t="s">
        <v>62</v>
      </c>
      <c r="K65" s="23" t="s">
        <v>60</v>
      </c>
      <c r="L65" s="23" t="s">
        <v>61</v>
      </c>
      <c r="M65" s="24">
        <v>302755.12</v>
      </c>
      <c r="N65" s="24">
        <v>301000</v>
      </c>
      <c r="O65" s="23" t="s">
        <v>158</v>
      </c>
      <c r="P65" s="25" t="s">
        <v>246</v>
      </c>
    </row>
    <row r="66" spans="1:16" s="26" customFormat="1" ht="22.05" customHeight="1">
      <c r="A66" s="22">
        <v>65</v>
      </c>
      <c r="B66" s="22">
        <v>2567</v>
      </c>
      <c r="C66" s="22" t="s">
        <v>55</v>
      </c>
      <c r="D66" s="22" t="s">
        <v>57</v>
      </c>
      <c r="E66" s="22" t="s">
        <v>56</v>
      </c>
      <c r="F66" s="22" t="s">
        <v>58</v>
      </c>
      <c r="G66" s="22" t="s">
        <v>59</v>
      </c>
      <c r="H66" s="23" t="s">
        <v>168</v>
      </c>
      <c r="I66" s="24">
        <v>320000</v>
      </c>
      <c r="J66" s="22" t="s">
        <v>62</v>
      </c>
      <c r="K66" s="23" t="s">
        <v>60</v>
      </c>
      <c r="L66" s="23" t="s">
        <v>61</v>
      </c>
      <c r="M66" s="24">
        <v>297374.90999999997</v>
      </c>
      <c r="N66" s="24">
        <v>296000</v>
      </c>
      <c r="O66" s="23" t="s">
        <v>65</v>
      </c>
      <c r="P66" s="25" t="s">
        <v>247</v>
      </c>
    </row>
    <row r="67" spans="1:16" s="26" customFormat="1" ht="22.05" customHeight="1">
      <c r="A67" s="22">
        <v>66</v>
      </c>
      <c r="B67" s="22">
        <v>2567</v>
      </c>
      <c r="C67" s="22" t="s">
        <v>55</v>
      </c>
      <c r="D67" s="22" t="s">
        <v>57</v>
      </c>
      <c r="E67" s="22" t="s">
        <v>56</v>
      </c>
      <c r="F67" s="22" t="s">
        <v>58</v>
      </c>
      <c r="G67" s="22" t="s">
        <v>59</v>
      </c>
      <c r="H67" s="23" t="s">
        <v>169</v>
      </c>
      <c r="I67" s="24">
        <v>397200</v>
      </c>
      <c r="J67" s="22" t="s">
        <v>62</v>
      </c>
      <c r="K67" s="23" t="s">
        <v>60</v>
      </c>
      <c r="L67" s="23" t="s">
        <v>61</v>
      </c>
      <c r="M67" s="24">
        <v>404476.37</v>
      </c>
      <c r="N67" s="24">
        <v>392990.49</v>
      </c>
      <c r="O67" s="23" t="s">
        <v>65</v>
      </c>
      <c r="P67" s="25" t="s">
        <v>248</v>
      </c>
    </row>
    <row r="68" spans="1:16" s="26" customFormat="1" ht="22.05" customHeight="1">
      <c r="A68" s="22">
        <v>67</v>
      </c>
      <c r="B68" s="22">
        <v>2567</v>
      </c>
      <c r="C68" s="22" t="s">
        <v>55</v>
      </c>
      <c r="D68" s="22" t="s">
        <v>57</v>
      </c>
      <c r="E68" s="22" t="s">
        <v>56</v>
      </c>
      <c r="F68" s="22" t="s">
        <v>58</v>
      </c>
      <c r="G68" s="22" t="s">
        <v>59</v>
      </c>
      <c r="H68" s="23" t="s">
        <v>170</v>
      </c>
      <c r="I68" s="24">
        <v>333000</v>
      </c>
      <c r="J68" s="22" t="s">
        <v>62</v>
      </c>
      <c r="K68" s="23" t="s">
        <v>60</v>
      </c>
      <c r="L68" s="23" t="s">
        <v>61</v>
      </c>
      <c r="M68" s="24">
        <v>331034.44</v>
      </c>
      <c r="N68" s="24">
        <v>330000</v>
      </c>
      <c r="O68" s="23" t="s">
        <v>65</v>
      </c>
      <c r="P68" s="25" t="s">
        <v>249</v>
      </c>
    </row>
    <row r="69" spans="1:16" s="26" customFormat="1" ht="22.05" customHeight="1">
      <c r="A69" s="22">
        <v>68</v>
      </c>
      <c r="B69" s="22">
        <v>2567</v>
      </c>
      <c r="C69" s="22" t="s">
        <v>55</v>
      </c>
      <c r="D69" s="22" t="s">
        <v>57</v>
      </c>
      <c r="E69" s="22" t="s">
        <v>56</v>
      </c>
      <c r="F69" s="22" t="s">
        <v>58</v>
      </c>
      <c r="G69" s="22" t="s">
        <v>59</v>
      </c>
      <c r="H69" s="23" t="s">
        <v>171</v>
      </c>
      <c r="I69" s="24">
        <v>430000</v>
      </c>
      <c r="J69" s="22" t="s">
        <v>62</v>
      </c>
      <c r="K69" s="23" t="s">
        <v>60</v>
      </c>
      <c r="L69" s="23" t="s">
        <v>61</v>
      </c>
      <c r="M69" s="24">
        <v>425030.81</v>
      </c>
      <c r="N69" s="24">
        <v>423999</v>
      </c>
      <c r="O69" s="23" t="s">
        <v>159</v>
      </c>
      <c r="P69" s="25" t="s">
        <v>250</v>
      </c>
    </row>
    <row r="70" spans="1:16" s="26" customFormat="1" ht="22.05" customHeight="1">
      <c r="A70" s="22">
        <v>69</v>
      </c>
      <c r="B70" s="22">
        <v>2567</v>
      </c>
      <c r="C70" s="22" t="s">
        <v>55</v>
      </c>
      <c r="D70" s="22" t="s">
        <v>57</v>
      </c>
      <c r="E70" s="22" t="s">
        <v>56</v>
      </c>
      <c r="F70" s="22" t="s">
        <v>58</v>
      </c>
      <c r="G70" s="22" t="s">
        <v>59</v>
      </c>
      <c r="H70" s="23" t="s">
        <v>172</v>
      </c>
      <c r="I70" s="24">
        <v>350000</v>
      </c>
      <c r="J70" s="22" t="s">
        <v>62</v>
      </c>
      <c r="K70" s="23" t="s">
        <v>60</v>
      </c>
      <c r="L70" s="23" t="s">
        <v>61</v>
      </c>
      <c r="M70" s="24">
        <v>299969.8</v>
      </c>
      <c r="N70" s="24">
        <v>298000</v>
      </c>
      <c r="O70" s="23" t="s">
        <v>65</v>
      </c>
      <c r="P70" s="25" t="s">
        <v>251</v>
      </c>
    </row>
    <row r="71" spans="1:16" s="26" customFormat="1" ht="22.05" customHeight="1">
      <c r="A71" s="22">
        <v>70</v>
      </c>
      <c r="B71" s="22">
        <v>2567</v>
      </c>
      <c r="C71" s="22" t="s">
        <v>55</v>
      </c>
      <c r="D71" s="22" t="s">
        <v>57</v>
      </c>
      <c r="E71" s="22" t="s">
        <v>56</v>
      </c>
      <c r="F71" s="22" t="s">
        <v>58</v>
      </c>
      <c r="G71" s="22" t="s">
        <v>59</v>
      </c>
      <c r="H71" s="23" t="s">
        <v>173</v>
      </c>
      <c r="I71" s="24">
        <v>495000</v>
      </c>
      <c r="J71" s="22" t="s">
        <v>62</v>
      </c>
      <c r="K71" s="23" t="s">
        <v>60</v>
      </c>
      <c r="L71" s="23" t="s">
        <v>61</v>
      </c>
      <c r="M71" s="24">
        <v>468061.48</v>
      </c>
      <c r="N71" s="24">
        <v>467000</v>
      </c>
      <c r="O71" s="23" t="s">
        <v>65</v>
      </c>
      <c r="P71" s="25" t="s">
        <v>252</v>
      </c>
    </row>
    <row r="72" spans="1:16" s="26" customFormat="1" ht="22.05" customHeight="1">
      <c r="A72" s="22">
        <v>71</v>
      </c>
      <c r="B72" s="22">
        <v>2567</v>
      </c>
      <c r="C72" s="22" t="s">
        <v>55</v>
      </c>
      <c r="D72" s="22" t="s">
        <v>57</v>
      </c>
      <c r="E72" s="22" t="s">
        <v>56</v>
      </c>
      <c r="F72" s="22" t="s">
        <v>58</v>
      </c>
      <c r="G72" s="22" t="s">
        <v>59</v>
      </c>
      <c r="H72" s="23" t="s">
        <v>174</v>
      </c>
      <c r="I72" s="24">
        <v>499000</v>
      </c>
      <c r="J72" s="22" t="s">
        <v>62</v>
      </c>
      <c r="K72" s="23" t="s">
        <v>60</v>
      </c>
      <c r="L72" s="23" t="s">
        <v>61</v>
      </c>
      <c r="M72" s="24">
        <v>494183.01</v>
      </c>
      <c r="N72" s="24">
        <v>493000</v>
      </c>
      <c r="O72" s="23" t="s">
        <v>65</v>
      </c>
      <c r="P72" s="25" t="s">
        <v>253</v>
      </c>
    </row>
    <row r="73" spans="1:16" s="26" customFormat="1" ht="22.05" customHeight="1">
      <c r="A73" s="22">
        <v>72</v>
      </c>
      <c r="B73" s="22">
        <v>2567</v>
      </c>
      <c r="C73" s="22" t="s">
        <v>55</v>
      </c>
      <c r="D73" s="22" t="s">
        <v>57</v>
      </c>
      <c r="E73" s="22" t="s">
        <v>56</v>
      </c>
      <c r="F73" s="22" t="s">
        <v>58</v>
      </c>
      <c r="G73" s="22" t="s">
        <v>59</v>
      </c>
      <c r="H73" s="23" t="s">
        <v>175</v>
      </c>
      <c r="I73" s="24">
        <v>499000</v>
      </c>
      <c r="J73" s="22" t="s">
        <v>62</v>
      </c>
      <c r="K73" s="23" t="s">
        <v>60</v>
      </c>
      <c r="L73" s="23" t="s">
        <v>61</v>
      </c>
      <c r="M73" s="24">
        <v>465775.07</v>
      </c>
      <c r="N73" s="24">
        <v>464000</v>
      </c>
      <c r="O73" s="23" t="s">
        <v>84</v>
      </c>
      <c r="P73" s="25" t="s">
        <v>254</v>
      </c>
    </row>
    <row r="74" spans="1:16" s="26" customFormat="1" ht="22.05" customHeight="1">
      <c r="A74" s="22">
        <v>73</v>
      </c>
      <c r="B74" s="22">
        <v>2567</v>
      </c>
      <c r="C74" s="22" t="s">
        <v>55</v>
      </c>
      <c r="D74" s="22" t="s">
        <v>57</v>
      </c>
      <c r="E74" s="22" t="s">
        <v>56</v>
      </c>
      <c r="F74" s="22" t="s">
        <v>58</v>
      </c>
      <c r="G74" s="22" t="s">
        <v>59</v>
      </c>
      <c r="H74" s="23" t="s">
        <v>176</v>
      </c>
      <c r="I74" s="24">
        <v>12100</v>
      </c>
      <c r="J74" s="22" t="s">
        <v>62</v>
      </c>
      <c r="K74" s="23" t="s">
        <v>60</v>
      </c>
      <c r="L74" s="23" t="s">
        <v>61</v>
      </c>
      <c r="M74" s="24">
        <v>12100</v>
      </c>
      <c r="N74" s="24">
        <v>12000</v>
      </c>
      <c r="O74" s="23" t="s">
        <v>108</v>
      </c>
      <c r="P74" s="25" t="s">
        <v>294</v>
      </c>
    </row>
    <row r="75" spans="1:16" s="26" customFormat="1" ht="22.05" customHeight="1">
      <c r="A75" s="22">
        <v>74</v>
      </c>
      <c r="B75" s="22">
        <v>2567</v>
      </c>
      <c r="C75" s="22" t="s">
        <v>55</v>
      </c>
      <c r="D75" s="22" t="s">
        <v>57</v>
      </c>
      <c r="E75" s="22" t="s">
        <v>56</v>
      </c>
      <c r="F75" s="22" t="s">
        <v>58</v>
      </c>
      <c r="G75" s="22" t="s">
        <v>59</v>
      </c>
      <c r="H75" s="23" t="s">
        <v>177</v>
      </c>
      <c r="I75" s="24">
        <v>47200</v>
      </c>
      <c r="J75" s="22" t="s">
        <v>62</v>
      </c>
      <c r="K75" s="23" t="s">
        <v>60</v>
      </c>
      <c r="L75" s="23" t="s">
        <v>61</v>
      </c>
      <c r="M75" s="24">
        <v>47200</v>
      </c>
      <c r="N75" s="24">
        <v>45500</v>
      </c>
      <c r="O75" s="23" t="s">
        <v>108</v>
      </c>
      <c r="P75" s="25" t="s">
        <v>300</v>
      </c>
    </row>
    <row r="76" spans="1:16" s="26" customFormat="1" ht="22.05" customHeight="1">
      <c r="A76" s="22">
        <v>75</v>
      </c>
      <c r="B76" s="22">
        <v>2567</v>
      </c>
      <c r="C76" s="22" t="s">
        <v>55</v>
      </c>
      <c r="D76" s="22" t="s">
        <v>57</v>
      </c>
      <c r="E76" s="22" t="s">
        <v>56</v>
      </c>
      <c r="F76" s="22" t="s">
        <v>58</v>
      </c>
      <c r="G76" s="22" t="s">
        <v>59</v>
      </c>
      <c r="H76" s="23" t="s">
        <v>178</v>
      </c>
      <c r="I76" s="24">
        <v>11400</v>
      </c>
      <c r="J76" s="22" t="s">
        <v>62</v>
      </c>
      <c r="K76" s="23" t="s">
        <v>60</v>
      </c>
      <c r="L76" s="23" t="s">
        <v>61</v>
      </c>
      <c r="M76" s="24">
        <v>11400</v>
      </c>
      <c r="N76" s="24">
        <v>5000</v>
      </c>
      <c r="O76" s="23" t="s">
        <v>108</v>
      </c>
      <c r="P76" s="25" t="s">
        <v>302</v>
      </c>
    </row>
    <row r="77" spans="1:16" s="26" customFormat="1" ht="22.05" customHeight="1">
      <c r="A77" s="22">
        <v>76</v>
      </c>
      <c r="B77" s="22">
        <v>2567</v>
      </c>
      <c r="C77" s="22" t="s">
        <v>55</v>
      </c>
      <c r="D77" s="22" t="s">
        <v>57</v>
      </c>
      <c r="E77" s="22" t="s">
        <v>56</v>
      </c>
      <c r="F77" s="22" t="s">
        <v>58</v>
      </c>
      <c r="G77" s="22" t="s">
        <v>59</v>
      </c>
      <c r="H77" s="23" t="s">
        <v>179</v>
      </c>
      <c r="I77" s="24">
        <v>2450</v>
      </c>
      <c r="J77" s="22" t="s">
        <v>62</v>
      </c>
      <c r="K77" s="23" t="s">
        <v>60</v>
      </c>
      <c r="L77" s="23" t="s">
        <v>61</v>
      </c>
      <c r="M77" s="24">
        <v>2450</v>
      </c>
      <c r="N77" s="24">
        <v>2450</v>
      </c>
      <c r="O77" s="23" t="s">
        <v>108</v>
      </c>
      <c r="P77" s="25" t="s">
        <v>301</v>
      </c>
    </row>
    <row r="78" spans="1:16" s="26" customFormat="1" ht="22.05" customHeight="1">
      <c r="A78" s="22">
        <v>77</v>
      </c>
      <c r="B78" s="22">
        <v>2567</v>
      </c>
      <c r="C78" s="22" t="s">
        <v>55</v>
      </c>
      <c r="D78" s="22" t="s">
        <v>57</v>
      </c>
      <c r="E78" s="22" t="s">
        <v>56</v>
      </c>
      <c r="F78" s="22" t="s">
        <v>58</v>
      </c>
      <c r="G78" s="22" t="s">
        <v>59</v>
      </c>
      <c r="H78" s="23" t="s">
        <v>183</v>
      </c>
      <c r="I78" s="24">
        <v>268000</v>
      </c>
      <c r="J78" s="22" t="s">
        <v>62</v>
      </c>
      <c r="K78" s="23" t="s">
        <v>60</v>
      </c>
      <c r="L78" s="23" t="s">
        <v>61</v>
      </c>
      <c r="M78" s="24">
        <v>268000</v>
      </c>
      <c r="N78" s="24">
        <v>268000</v>
      </c>
      <c r="O78" s="23" t="s">
        <v>180</v>
      </c>
      <c r="P78" s="25" t="s">
        <v>307</v>
      </c>
    </row>
    <row r="79" spans="1:16" s="26" customFormat="1" ht="22.05" customHeight="1">
      <c r="A79" s="22">
        <v>78</v>
      </c>
      <c r="B79" s="22">
        <v>2567</v>
      </c>
      <c r="C79" s="22" t="s">
        <v>55</v>
      </c>
      <c r="D79" s="22" t="s">
        <v>57</v>
      </c>
      <c r="E79" s="22" t="s">
        <v>56</v>
      </c>
      <c r="F79" s="22" t="s">
        <v>58</v>
      </c>
      <c r="G79" s="22" t="s">
        <v>59</v>
      </c>
      <c r="H79" s="23" t="s">
        <v>184</v>
      </c>
      <c r="I79" s="24">
        <v>282360</v>
      </c>
      <c r="J79" s="22" t="s">
        <v>62</v>
      </c>
      <c r="K79" s="23" t="s">
        <v>60</v>
      </c>
      <c r="L79" s="23" t="s">
        <v>61</v>
      </c>
      <c r="M79" s="24">
        <v>282360</v>
      </c>
      <c r="N79" s="24">
        <v>282360</v>
      </c>
      <c r="O79" s="23" t="s">
        <v>181</v>
      </c>
      <c r="P79" s="25" t="s">
        <v>308</v>
      </c>
    </row>
    <row r="80" spans="1:16" s="26" customFormat="1" ht="22.05" customHeight="1">
      <c r="A80" s="22">
        <v>79</v>
      </c>
      <c r="B80" s="22">
        <v>2567</v>
      </c>
      <c r="C80" s="22" t="s">
        <v>55</v>
      </c>
      <c r="D80" s="22" t="s">
        <v>57</v>
      </c>
      <c r="E80" s="22" t="s">
        <v>56</v>
      </c>
      <c r="F80" s="22" t="s">
        <v>58</v>
      </c>
      <c r="G80" s="22" t="s">
        <v>59</v>
      </c>
      <c r="H80" s="23" t="s">
        <v>185</v>
      </c>
      <c r="I80" s="24">
        <v>250000</v>
      </c>
      <c r="J80" s="22" t="s">
        <v>62</v>
      </c>
      <c r="K80" s="23" t="s">
        <v>60</v>
      </c>
      <c r="L80" s="23" t="s">
        <v>61</v>
      </c>
      <c r="M80" s="24">
        <v>249775.44</v>
      </c>
      <c r="N80" s="24">
        <v>249000</v>
      </c>
      <c r="O80" s="23" t="s">
        <v>84</v>
      </c>
      <c r="P80" s="25" t="s">
        <v>295</v>
      </c>
    </row>
    <row r="81" spans="1:16" s="26" customFormat="1" ht="22.05" customHeight="1">
      <c r="A81" s="22">
        <v>80</v>
      </c>
      <c r="B81" s="22">
        <v>2567</v>
      </c>
      <c r="C81" s="22" t="s">
        <v>55</v>
      </c>
      <c r="D81" s="22" t="s">
        <v>57</v>
      </c>
      <c r="E81" s="22" t="s">
        <v>56</v>
      </c>
      <c r="F81" s="22" t="s">
        <v>58</v>
      </c>
      <c r="G81" s="22" t="s">
        <v>59</v>
      </c>
      <c r="H81" s="23" t="s">
        <v>186</v>
      </c>
      <c r="I81" s="24">
        <v>94400</v>
      </c>
      <c r="J81" s="22" t="s">
        <v>62</v>
      </c>
      <c r="K81" s="23" t="s">
        <v>60</v>
      </c>
      <c r="L81" s="23" t="s">
        <v>61</v>
      </c>
      <c r="M81" s="24">
        <v>94400</v>
      </c>
      <c r="N81" s="24">
        <v>94400</v>
      </c>
      <c r="O81" s="23" t="s">
        <v>180</v>
      </c>
      <c r="P81" s="25" t="s">
        <v>299</v>
      </c>
    </row>
    <row r="82" spans="1:16" s="26" customFormat="1" ht="22.05" customHeight="1">
      <c r="A82" s="22">
        <v>81</v>
      </c>
      <c r="B82" s="22">
        <v>2567</v>
      </c>
      <c r="C82" s="22" t="s">
        <v>55</v>
      </c>
      <c r="D82" s="22" t="s">
        <v>57</v>
      </c>
      <c r="E82" s="22" t="s">
        <v>56</v>
      </c>
      <c r="F82" s="22" t="s">
        <v>58</v>
      </c>
      <c r="G82" s="22" t="s">
        <v>59</v>
      </c>
      <c r="H82" s="23" t="s">
        <v>187</v>
      </c>
      <c r="I82" s="24">
        <v>108000</v>
      </c>
      <c r="J82" s="22" t="s">
        <v>62</v>
      </c>
      <c r="K82" s="23" t="s">
        <v>60</v>
      </c>
      <c r="L82" s="23" t="s">
        <v>61</v>
      </c>
      <c r="M82" s="24">
        <v>108000</v>
      </c>
      <c r="N82" s="24">
        <v>108000</v>
      </c>
      <c r="O82" s="23" t="s">
        <v>182</v>
      </c>
      <c r="P82" s="25" t="s">
        <v>293</v>
      </c>
    </row>
    <row r="83" spans="1:16" s="26" customFormat="1" ht="22.05" customHeight="1">
      <c r="A83" s="22">
        <v>82</v>
      </c>
      <c r="B83" s="22">
        <v>2567</v>
      </c>
      <c r="C83" s="22" t="s">
        <v>55</v>
      </c>
      <c r="D83" s="22" t="s">
        <v>57</v>
      </c>
      <c r="E83" s="22" t="s">
        <v>56</v>
      </c>
      <c r="F83" s="22" t="s">
        <v>58</v>
      </c>
      <c r="G83" s="22" t="s">
        <v>59</v>
      </c>
      <c r="H83" s="23" t="s">
        <v>188</v>
      </c>
      <c r="I83" s="24">
        <v>18090</v>
      </c>
      <c r="J83" s="22" t="s">
        <v>62</v>
      </c>
      <c r="K83" s="23" t="s">
        <v>60</v>
      </c>
      <c r="L83" s="23" t="s">
        <v>61</v>
      </c>
      <c r="M83" s="24">
        <v>18090</v>
      </c>
      <c r="N83" s="24">
        <v>18090</v>
      </c>
      <c r="O83" s="23" t="s">
        <v>85</v>
      </c>
      <c r="P83" s="25" t="s">
        <v>297</v>
      </c>
    </row>
    <row r="84" spans="1:16" s="26" customFormat="1" ht="22.05" customHeight="1">
      <c r="A84" s="22">
        <v>83</v>
      </c>
      <c r="B84" s="22">
        <v>2567</v>
      </c>
      <c r="C84" s="22" t="s">
        <v>55</v>
      </c>
      <c r="D84" s="22" t="s">
        <v>57</v>
      </c>
      <c r="E84" s="22" t="s">
        <v>56</v>
      </c>
      <c r="F84" s="22" t="s">
        <v>58</v>
      </c>
      <c r="G84" s="22" t="s">
        <v>59</v>
      </c>
      <c r="H84" s="23" t="s">
        <v>189</v>
      </c>
      <c r="I84" s="24">
        <v>32000</v>
      </c>
      <c r="J84" s="22" t="s">
        <v>62</v>
      </c>
      <c r="K84" s="23" t="s">
        <v>60</v>
      </c>
      <c r="L84" s="23" t="s">
        <v>61</v>
      </c>
      <c r="M84" s="24">
        <v>32000</v>
      </c>
      <c r="N84" s="24">
        <v>18260</v>
      </c>
      <c r="O84" s="23" t="s">
        <v>191</v>
      </c>
      <c r="P84" s="25" t="s">
        <v>309</v>
      </c>
    </row>
    <row r="85" spans="1:16" s="26" customFormat="1" ht="22.05" customHeight="1">
      <c r="A85" s="22">
        <v>84</v>
      </c>
      <c r="B85" s="22">
        <v>2567</v>
      </c>
      <c r="C85" s="22" t="s">
        <v>55</v>
      </c>
      <c r="D85" s="22" t="s">
        <v>57</v>
      </c>
      <c r="E85" s="22" t="s">
        <v>56</v>
      </c>
      <c r="F85" s="22" t="s">
        <v>58</v>
      </c>
      <c r="G85" s="22" t="s">
        <v>59</v>
      </c>
      <c r="H85" s="23" t="s">
        <v>190</v>
      </c>
      <c r="I85" s="24">
        <v>18600</v>
      </c>
      <c r="J85" s="22" t="s">
        <v>62</v>
      </c>
      <c r="K85" s="23" t="s">
        <v>60</v>
      </c>
      <c r="L85" s="23" t="s">
        <v>61</v>
      </c>
      <c r="M85" s="24">
        <v>18600</v>
      </c>
      <c r="N85" s="24">
        <v>18000</v>
      </c>
      <c r="O85" s="23" t="s">
        <v>108</v>
      </c>
      <c r="P85" s="25" t="s">
        <v>296</v>
      </c>
    </row>
    <row r="86" spans="1:16" s="26" customFormat="1" ht="22.05" customHeight="1">
      <c r="A86" s="22">
        <v>85</v>
      </c>
      <c r="B86" s="22">
        <v>2567</v>
      </c>
      <c r="C86" s="22" t="s">
        <v>55</v>
      </c>
      <c r="D86" s="22" t="s">
        <v>57</v>
      </c>
      <c r="E86" s="22" t="s">
        <v>56</v>
      </c>
      <c r="F86" s="22" t="s">
        <v>58</v>
      </c>
      <c r="G86" s="22" t="s">
        <v>59</v>
      </c>
      <c r="H86" s="23" t="s">
        <v>193</v>
      </c>
      <c r="I86" s="24">
        <v>26400</v>
      </c>
      <c r="J86" s="22" t="s">
        <v>62</v>
      </c>
      <c r="K86" s="23" t="s">
        <v>60</v>
      </c>
      <c r="L86" s="23" t="s">
        <v>61</v>
      </c>
      <c r="M86" s="24">
        <v>26400</v>
      </c>
      <c r="N86" s="24">
        <v>26400</v>
      </c>
      <c r="O86" s="23" t="s">
        <v>85</v>
      </c>
      <c r="P86" s="25" t="s">
        <v>260</v>
      </c>
    </row>
    <row r="87" spans="1:16" s="26" customFormat="1" ht="22.05" customHeight="1">
      <c r="A87" s="22">
        <v>86</v>
      </c>
      <c r="B87" s="22">
        <v>2567</v>
      </c>
      <c r="C87" s="22" t="s">
        <v>55</v>
      </c>
      <c r="D87" s="22" t="s">
        <v>57</v>
      </c>
      <c r="E87" s="22" t="s">
        <v>56</v>
      </c>
      <c r="F87" s="22" t="s">
        <v>58</v>
      </c>
      <c r="G87" s="22" t="s">
        <v>59</v>
      </c>
      <c r="H87" s="23" t="s">
        <v>194</v>
      </c>
      <c r="I87" s="24">
        <v>14400</v>
      </c>
      <c r="J87" s="22" t="s">
        <v>62</v>
      </c>
      <c r="K87" s="23" t="s">
        <v>60</v>
      </c>
      <c r="L87" s="23" t="s">
        <v>61</v>
      </c>
      <c r="M87" s="24">
        <v>14400</v>
      </c>
      <c r="N87" s="24">
        <v>14400</v>
      </c>
      <c r="O87" s="23" t="s">
        <v>85</v>
      </c>
      <c r="P87" s="25" t="s">
        <v>260</v>
      </c>
    </row>
    <row r="88" spans="1:16" s="26" customFormat="1" ht="22.05" customHeight="1">
      <c r="A88" s="22">
        <v>87</v>
      </c>
      <c r="B88" s="22">
        <v>2567</v>
      </c>
      <c r="C88" s="22" t="s">
        <v>55</v>
      </c>
      <c r="D88" s="22" t="s">
        <v>57</v>
      </c>
      <c r="E88" s="22" t="s">
        <v>56</v>
      </c>
      <c r="F88" s="22" t="s">
        <v>58</v>
      </c>
      <c r="G88" s="22" t="s">
        <v>59</v>
      </c>
      <c r="H88" s="23" t="s">
        <v>195</v>
      </c>
      <c r="I88" s="24">
        <v>15600</v>
      </c>
      <c r="J88" s="22" t="s">
        <v>62</v>
      </c>
      <c r="K88" s="23" t="s">
        <v>60</v>
      </c>
      <c r="L88" s="23" t="s">
        <v>61</v>
      </c>
      <c r="M88" s="24">
        <v>15600</v>
      </c>
      <c r="N88" s="24">
        <v>15600</v>
      </c>
      <c r="O88" s="23" t="s">
        <v>85</v>
      </c>
      <c r="P88" s="25" t="s">
        <v>260</v>
      </c>
    </row>
    <row r="89" spans="1:16" s="26" customFormat="1" ht="22.05" customHeight="1">
      <c r="A89" s="22">
        <v>88</v>
      </c>
      <c r="B89" s="22">
        <v>2567</v>
      </c>
      <c r="C89" s="22" t="s">
        <v>55</v>
      </c>
      <c r="D89" s="22" t="s">
        <v>57</v>
      </c>
      <c r="E89" s="22" t="s">
        <v>56</v>
      </c>
      <c r="F89" s="22" t="s">
        <v>58</v>
      </c>
      <c r="G89" s="22" t="s">
        <v>59</v>
      </c>
      <c r="H89" s="23" t="s">
        <v>196</v>
      </c>
      <c r="I89" s="24">
        <v>3800</v>
      </c>
      <c r="J89" s="22" t="s">
        <v>62</v>
      </c>
      <c r="K89" s="23" t="s">
        <v>60</v>
      </c>
      <c r="L89" s="23" t="s">
        <v>61</v>
      </c>
      <c r="M89" s="24">
        <v>3800</v>
      </c>
      <c r="N89" s="24">
        <v>3800</v>
      </c>
      <c r="O89" s="23" t="s">
        <v>85</v>
      </c>
      <c r="P89" s="25" t="s">
        <v>260</v>
      </c>
    </row>
    <row r="90" spans="1:16" s="26" customFormat="1" ht="22.05" customHeight="1">
      <c r="A90" s="22">
        <v>89</v>
      </c>
      <c r="B90" s="22">
        <v>2567</v>
      </c>
      <c r="C90" s="22" t="s">
        <v>55</v>
      </c>
      <c r="D90" s="22" t="s">
        <v>57</v>
      </c>
      <c r="E90" s="22" t="s">
        <v>56</v>
      </c>
      <c r="F90" s="22" t="s">
        <v>58</v>
      </c>
      <c r="G90" s="22" t="s">
        <v>59</v>
      </c>
      <c r="H90" s="23" t="s">
        <v>197</v>
      </c>
      <c r="I90" s="24">
        <v>20000</v>
      </c>
      <c r="J90" s="22" t="s">
        <v>62</v>
      </c>
      <c r="K90" s="23" t="s">
        <v>60</v>
      </c>
      <c r="L90" s="23" t="s">
        <v>61</v>
      </c>
      <c r="M90" s="24">
        <v>20000</v>
      </c>
      <c r="N90" s="24">
        <v>19500</v>
      </c>
      <c r="O90" s="23" t="s">
        <v>86</v>
      </c>
      <c r="P90" s="25" t="s">
        <v>261</v>
      </c>
    </row>
    <row r="91" spans="1:16" s="26" customFormat="1" ht="22.05" customHeight="1">
      <c r="A91" s="22">
        <v>90</v>
      </c>
      <c r="B91" s="22">
        <v>2567</v>
      </c>
      <c r="C91" s="22" t="s">
        <v>55</v>
      </c>
      <c r="D91" s="22" t="s">
        <v>57</v>
      </c>
      <c r="E91" s="22" t="s">
        <v>56</v>
      </c>
      <c r="F91" s="22" t="s">
        <v>58</v>
      </c>
      <c r="G91" s="22" t="s">
        <v>59</v>
      </c>
      <c r="H91" s="23" t="s">
        <v>198</v>
      </c>
      <c r="I91" s="24">
        <v>8000</v>
      </c>
      <c r="J91" s="22" t="s">
        <v>62</v>
      </c>
      <c r="K91" s="23" t="s">
        <v>60</v>
      </c>
      <c r="L91" s="23" t="s">
        <v>61</v>
      </c>
      <c r="M91" s="24">
        <v>8000</v>
      </c>
      <c r="N91" s="24">
        <v>7900</v>
      </c>
      <c r="O91" s="23" t="s">
        <v>86</v>
      </c>
      <c r="P91" s="25" t="s">
        <v>261</v>
      </c>
    </row>
    <row r="92" spans="1:16" s="26" customFormat="1" ht="22.05" customHeight="1">
      <c r="A92" s="22">
        <v>91</v>
      </c>
      <c r="B92" s="22">
        <v>2567</v>
      </c>
      <c r="C92" s="22" t="s">
        <v>55</v>
      </c>
      <c r="D92" s="22" t="s">
        <v>57</v>
      </c>
      <c r="E92" s="22" t="s">
        <v>56</v>
      </c>
      <c r="F92" s="22" t="s">
        <v>58</v>
      </c>
      <c r="G92" s="22" t="s">
        <v>59</v>
      </c>
      <c r="H92" s="23" t="s">
        <v>199</v>
      </c>
      <c r="I92" s="24">
        <v>2500</v>
      </c>
      <c r="J92" s="22" t="s">
        <v>62</v>
      </c>
      <c r="K92" s="23" t="s">
        <v>60</v>
      </c>
      <c r="L92" s="23" t="s">
        <v>61</v>
      </c>
      <c r="M92" s="24">
        <v>2500</v>
      </c>
      <c r="N92" s="24">
        <v>2350</v>
      </c>
      <c r="O92" s="23" t="s">
        <v>86</v>
      </c>
      <c r="P92" s="25" t="s">
        <v>261</v>
      </c>
    </row>
    <row r="93" spans="1:16" s="26" customFormat="1" ht="22.05" customHeight="1">
      <c r="A93" s="22">
        <v>92</v>
      </c>
      <c r="B93" s="22">
        <v>2567</v>
      </c>
      <c r="C93" s="22" t="s">
        <v>55</v>
      </c>
      <c r="D93" s="22" t="s">
        <v>57</v>
      </c>
      <c r="E93" s="22" t="s">
        <v>56</v>
      </c>
      <c r="F93" s="22" t="s">
        <v>58</v>
      </c>
      <c r="G93" s="22" t="s">
        <v>59</v>
      </c>
      <c r="H93" s="23" t="s">
        <v>200</v>
      </c>
      <c r="I93" s="24">
        <v>18500</v>
      </c>
      <c r="J93" s="22" t="s">
        <v>62</v>
      </c>
      <c r="K93" s="23" t="s">
        <v>60</v>
      </c>
      <c r="L93" s="23" t="s">
        <v>61</v>
      </c>
      <c r="M93" s="24">
        <v>18500</v>
      </c>
      <c r="N93" s="24">
        <v>17000</v>
      </c>
      <c r="O93" s="23" t="s">
        <v>108</v>
      </c>
      <c r="P93" s="25" t="s">
        <v>262</v>
      </c>
    </row>
    <row r="94" spans="1:16" s="26" customFormat="1" ht="22.05" customHeight="1">
      <c r="A94" s="22">
        <v>93</v>
      </c>
      <c r="B94" s="22">
        <v>2567</v>
      </c>
      <c r="C94" s="22" t="s">
        <v>55</v>
      </c>
      <c r="D94" s="22" t="s">
        <v>57</v>
      </c>
      <c r="E94" s="22" t="s">
        <v>56</v>
      </c>
      <c r="F94" s="22" t="s">
        <v>58</v>
      </c>
      <c r="G94" s="22" t="s">
        <v>59</v>
      </c>
      <c r="H94" s="23" t="s">
        <v>201</v>
      </c>
      <c r="I94" s="24">
        <v>17000</v>
      </c>
      <c r="J94" s="22" t="s">
        <v>62</v>
      </c>
      <c r="K94" s="23" t="s">
        <v>60</v>
      </c>
      <c r="L94" s="23" t="s">
        <v>61</v>
      </c>
      <c r="M94" s="24">
        <v>17000</v>
      </c>
      <c r="N94" s="24">
        <v>16500</v>
      </c>
      <c r="O94" s="23" t="s">
        <v>108</v>
      </c>
      <c r="P94" s="25" t="s">
        <v>262</v>
      </c>
    </row>
    <row r="95" spans="1:16" s="26" customFormat="1" ht="22.05" customHeight="1">
      <c r="A95" s="22">
        <v>94</v>
      </c>
      <c r="B95" s="22">
        <v>2567</v>
      </c>
      <c r="C95" s="22" t="s">
        <v>55</v>
      </c>
      <c r="D95" s="22" t="s">
        <v>57</v>
      </c>
      <c r="E95" s="22" t="s">
        <v>56</v>
      </c>
      <c r="F95" s="22" t="s">
        <v>58</v>
      </c>
      <c r="G95" s="22" t="s">
        <v>59</v>
      </c>
      <c r="H95" s="23" t="s">
        <v>202</v>
      </c>
      <c r="I95" s="24">
        <v>32200</v>
      </c>
      <c r="J95" s="22" t="s">
        <v>62</v>
      </c>
      <c r="K95" s="23" t="s">
        <v>60</v>
      </c>
      <c r="L95" s="23" t="s">
        <v>61</v>
      </c>
      <c r="M95" s="24">
        <v>32200</v>
      </c>
      <c r="N95" s="24">
        <v>31500</v>
      </c>
      <c r="O95" s="23" t="s">
        <v>264</v>
      </c>
      <c r="P95" s="25" t="s">
        <v>263</v>
      </c>
    </row>
    <row r="96" spans="1:16" s="26" customFormat="1" ht="22.05" customHeight="1">
      <c r="A96" s="22">
        <v>95</v>
      </c>
      <c r="B96" s="22">
        <v>2567</v>
      </c>
      <c r="C96" s="22" t="s">
        <v>55</v>
      </c>
      <c r="D96" s="22" t="s">
        <v>57</v>
      </c>
      <c r="E96" s="22" t="s">
        <v>56</v>
      </c>
      <c r="F96" s="22" t="s">
        <v>58</v>
      </c>
      <c r="G96" s="22" t="s">
        <v>59</v>
      </c>
      <c r="H96" s="23" t="s">
        <v>203</v>
      </c>
      <c r="I96" s="24">
        <v>6990</v>
      </c>
      <c r="J96" s="22" t="s">
        <v>62</v>
      </c>
      <c r="K96" s="23" t="s">
        <v>60</v>
      </c>
      <c r="L96" s="23" t="s">
        <v>61</v>
      </c>
      <c r="M96" s="24">
        <v>6990</v>
      </c>
      <c r="N96" s="24">
        <v>6990</v>
      </c>
      <c r="O96" s="23" t="s">
        <v>85</v>
      </c>
      <c r="P96" s="25" t="s">
        <v>298</v>
      </c>
    </row>
    <row r="97" spans="1:16" s="26" customFormat="1" ht="22.05" customHeight="1">
      <c r="A97" s="22">
        <v>96</v>
      </c>
      <c r="B97" s="22">
        <v>2567</v>
      </c>
      <c r="C97" s="22" t="s">
        <v>55</v>
      </c>
      <c r="D97" s="22" t="s">
        <v>57</v>
      </c>
      <c r="E97" s="22" t="s">
        <v>56</v>
      </c>
      <c r="F97" s="22" t="s">
        <v>58</v>
      </c>
      <c r="G97" s="22" t="s">
        <v>59</v>
      </c>
      <c r="H97" s="23" t="s">
        <v>204</v>
      </c>
      <c r="I97" s="24">
        <v>79000</v>
      </c>
      <c r="J97" s="22" t="s">
        <v>62</v>
      </c>
      <c r="K97" s="23" t="s">
        <v>60</v>
      </c>
      <c r="L97" s="23" t="s">
        <v>61</v>
      </c>
      <c r="M97" s="24">
        <v>79000</v>
      </c>
      <c r="N97" s="24">
        <v>79000</v>
      </c>
      <c r="O97" s="23" t="s">
        <v>192</v>
      </c>
      <c r="P97" s="25" t="s">
        <v>265</v>
      </c>
    </row>
    <row r="98" spans="1:16" s="26" customFormat="1" ht="22.05" customHeight="1">
      <c r="A98" s="22">
        <v>97</v>
      </c>
      <c r="B98" s="22">
        <v>2567</v>
      </c>
      <c r="C98" s="22" t="s">
        <v>55</v>
      </c>
      <c r="D98" s="22" t="s">
        <v>57</v>
      </c>
      <c r="E98" s="22" t="s">
        <v>56</v>
      </c>
      <c r="F98" s="22" t="s">
        <v>58</v>
      </c>
      <c r="G98" s="22" t="s">
        <v>59</v>
      </c>
      <c r="H98" s="23" t="s">
        <v>205</v>
      </c>
      <c r="I98" s="24">
        <v>245000</v>
      </c>
      <c r="J98" s="22" t="s">
        <v>62</v>
      </c>
      <c r="K98" s="23" t="s">
        <v>60</v>
      </c>
      <c r="L98" s="23" t="s">
        <v>61</v>
      </c>
      <c r="M98" s="24">
        <v>235316.43</v>
      </c>
      <c r="N98" s="24">
        <v>234000</v>
      </c>
      <c r="O98" s="23" t="s">
        <v>65</v>
      </c>
      <c r="P98" s="25" t="s">
        <v>234</v>
      </c>
    </row>
    <row r="99" spans="1:16" s="26" customFormat="1" ht="22.05" customHeight="1">
      <c r="A99" s="22">
        <v>98</v>
      </c>
      <c r="B99" s="22">
        <v>2567</v>
      </c>
      <c r="C99" s="22" t="s">
        <v>55</v>
      </c>
      <c r="D99" s="22" t="s">
        <v>57</v>
      </c>
      <c r="E99" s="22" t="s">
        <v>56</v>
      </c>
      <c r="F99" s="22" t="s">
        <v>58</v>
      </c>
      <c r="G99" s="22" t="s">
        <v>59</v>
      </c>
      <c r="H99" s="23" t="s">
        <v>206</v>
      </c>
      <c r="I99" s="24">
        <v>240000</v>
      </c>
      <c r="J99" s="22" t="s">
        <v>62</v>
      </c>
      <c r="K99" s="23" t="s">
        <v>60</v>
      </c>
      <c r="L99" s="23" t="s">
        <v>61</v>
      </c>
      <c r="M99" s="24">
        <v>242845.75</v>
      </c>
      <c r="N99" s="24">
        <v>239000</v>
      </c>
      <c r="O99" s="23" t="s">
        <v>65</v>
      </c>
      <c r="P99" s="25" t="s">
        <v>235</v>
      </c>
    </row>
    <row r="100" spans="1:16" s="26" customFormat="1" ht="22.05" customHeight="1">
      <c r="A100" s="22">
        <v>99</v>
      </c>
      <c r="B100" s="22">
        <v>2567</v>
      </c>
      <c r="C100" s="22" t="s">
        <v>55</v>
      </c>
      <c r="D100" s="22" t="s">
        <v>57</v>
      </c>
      <c r="E100" s="22" t="s">
        <v>56</v>
      </c>
      <c r="F100" s="22" t="s">
        <v>58</v>
      </c>
      <c r="G100" s="22" t="s">
        <v>59</v>
      </c>
      <c r="H100" s="23" t="s">
        <v>207</v>
      </c>
      <c r="I100" s="24">
        <v>120000</v>
      </c>
      <c r="J100" s="22" t="s">
        <v>62</v>
      </c>
      <c r="K100" s="23" t="s">
        <v>60</v>
      </c>
      <c r="L100" s="23" t="s">
        <v>61</v>
      </c>
      <c r="M100" s="24">
        <v>120409.39</v>
      </c>
      <c r="N100" s="24">
        <v>119000</v>
      </c>
      <c r="O100" s="23" t="s">
        <v>65</v>
      </c>
      <c r="P100" s="25" t="s">
        <v>236</v>
      </c>
    </row>
    <row r="101" spans="1:16" s="26" customFormat="1" ht="22.05" customHeight="1">
      <c r="A101" s="22">
        <v>100</v>
      </c>
      <c r="B101" s="22">
        <v>2567</v>
      </c>
      <c r="C101" s="22" t="s">
        <v>55</v>
      </c>
      <c r="D101" s="22" t="s">
        <v>57</v>
      </c>
      <c r="E101" s="22" t="s">
        <v>56</v>
      </c>
      <c r="F101" s="22" t="s">
        <v>58</v>
      </c>
      <c r="G101" s="22" t="s">
        <v>59</v>
      </c>
      <c r="H101" s="23" t="s">
        <v>208</v>
      </c>
      <c r="I101" s="24">
        <v>368350</v>
      </c>
      <c r="J101" s="22" t="s">
        <v>62</v>
      </c>
      <c r="K101" s="23" t="s">
        <v>60</v>
      </c>
      <c r="L101" s="23" t="s">
        <v>61</v>
      </c>
      <c r="M101" s="24">
        <v>368350</v>
      </c>
      <c r="N101" s="24">
        <v>368350</v>
      </c>
      <c r="O101" s="23" t="s">
        <v>108</v>
      </c>
      <c r="P101" s="25" t="s">
        <v>288</v>
      </c>
    </row>
    <row r="102" spans="1:16" s="26" customFormat="1" ht="22.05" customHeight="1">
      <c r="A102" s="22">
        <v>101</v>
      </c>
      <c r="B102" s="22">
        <v>2567</v>
      </c>
      <c r="C102" s="22" t="s">
        <v>55</v>
      </c>
      <c r="D102" s="22" t="s">
        <v>57</v>
      </c>
      <c r="E102" s="22" t="s">
        <v>56</v>
      </c>
      <c r="F102" s="22" t="s">
        <v>58</v>
      </c>
      <c r="G102" s="22" t="s">
        <v>59</v>
      </c>
      <c r="H102" s="23" t="s">
        <v>209</v>
      </c>
      <c r="I102" s="24">
        <v>50950</v>
      </c>
      <c r="J102" s="22" t="s">
        <v>62</v>
      </c>
      <c r="K102" s="23" t="s">
        <v>60</v>
      </c>
      <c r="L102" s="23" t="s">
        <v>61</v>
      </c>
      <c r="M102" s="24">
        <v>50950</v>
      </c>
      <c r="N102" s="24">
        <v>50950</v>
      </c>
      <c r="O102" s="23" t="s">
        <v>108</v>
      </c>
      <c r="P102" s="25" t="s">
        <v>288</v>
      </c>
    </row>
    <row r="103" spans="1:16" s="26" customFormat="1" ht="22.05" customHeight="1">
      <c r="A103" s="22">
        <v>102</v>
      </c>
      <c r="B103" s="22">
        <v>2567</v>
      </c>
      <c r="C103" s="22" t="s">
        <v>55</v>
      </c>
      <c r="D103" s="22" t="s">
        <v>57</v>
      </c>
      <c r="E103" s="22" t="s">
        <v>56</v>
      </c>
      <c r="F103" s="22" t="s">
        <v>58</v>
      </c>
      <c r="G103" s="22" t="s">
        <v>59</v>
      </c>
      <c r="H103" s="23" t="s">
        <v>210</v>
      </c>
      <c r="I103" s="24">
        <v>63750</v>
      </c>
      <c r="J103" s="22" t="s">
        <v>62</v>
      </c>
      <c r="K103" s="23" t="s">
        <v>60</v>
      </c>
      <c r="L103" s="23" t="s">
        <v>61</v>
      </c>
      <c r="M103" s="24">
        <v>63750</v>
      </c>
      <c r="N103" s="24">
        <v>63750</v>
      </c>
      <c r="O103" s="23" t="s">
        <v>108</v>
      </c>
      <c r="P103" s="25" t="s">
        <v>288</v>
      </c>
    </row>
    <row r="104" spans="1:16" s="26" customFormat="1" ht="22.05" customHeight="1">
      <c r="A104" s="22">
        <v>103</v>
      </c>
      <c r="B104" s="22">
        <v>2567</v>
      </c>
      <c r="C104" s="22" t="s">
        <v>55</v>
      </c>
      <c r="D104" s="22" t="s">
        <v>57</v>
      </c>
      <c r="E104" s="22" t="s">
        <v>56</v>
      </c>
      <c r="F104" s="22" t="s">
        <v>58</v>
      </c>
      <c r="G104" s="22" t="s">
        <v>59</v>
      </c>
      <c r="H104" s="23" t="s">
        <v>211</v>
      </c>
      <c r="I104" s="24">
        <v>75000</v>
      </c>
      <c r="J104" s="22" t="s">
        <v>62</v>
      </c>
      <c r="K104" s="23" t="s">
        <v>60</v>
      </c>
      <c r="L104" s="23" t="s">
        <v>61</v>
      </c>
      <c r="M104" s="24">
        <v>75000</v>
      </c>
      <c r="N104" s="24">
        <v>75000</v>
      </c>
      <c r="O104" s="23" t="s">
        <v>85</v>
      </c>
      <c r="P104" s="25" t="s">
        <v>289</v>
      </c>
    </row>
    <row r="105" spans="1:16" s="26" customFormat="1" ht="22.05" customHeight="1">
      <c r="A105" s="22">
        <v>104</v>
      </c>
      <c r="B105" s="22">
        <v>2567</v>
      </c>
      <c r="C105" s="22" t="s">
        <v>55</v>
      </c>
      <c r="D105" s="22" t="s">
        <v>57</v>
      </c>
      <c r="E105" s="22" t="s">
        <v>56</v>
      </c>
      <c r="F105" s="22" t="s">
        <v>58</v>
      </c>
      <c r="G105" s="22" t="s">
        <v>59</v>
      </c>
      <c r="H105" s="23" t="s">
        <v>212</v>
      </c>
      <c r="I105" s="24">
        <v>100000</v>
      </c>
      <c r="J105" s="22" t="s">
        <v>62</v>
      </c>
      <c r="K105" s="23" t="s">
        <v>60</v>
      </c>
      <c r="L105" s="23" t="s">
        <v>61</v>
      </c>
      <c r="M105" s="24">
        <v>100000</v>
      </c>
      <c r="N105" s="24">
        <v>100000</v>
      </c>
      <c r="O105" s="23" t="s">
        <v>85</v>
      </c>
      <c r="P105" s="25" t="s">
        <v>289</v>
      </c>
    </row>
    <row r="106" spans="1:16" s="26" customFormat="1" ht="22.05" customHeight="1">
      <c r="A106" s="22">
        <v>105</v>
      </c>
      <c r="B106" s="22">
        <v>2567</v>
      </c>
      <c r="C106" s="22" t="s">
        <v>55</v>
      </c>
      <c r="D106" s="22" t="s">
        <v>57</v>
      </c>
      <c r="E106" s="22" t="s">
        <v>56</v>
      </c>
      <c r="F106" s="22" t="s">
        <v>58</v>
      </c>
      <c r="G106" s="22" t="s">
        <v>59</v>
      </c>
      <c r="H106" s="23" t="s">
        <v>213</v>
      </c>
      <c r="I106" s="24">
        <v>20000</v>
      </c>
      <c r="J106" s="22" t="s">
        <v>62</v>
      </c>
      <c r="K106" s="23" t="s">
        <v>60</v>
      </c>
      <c r="L106" s="23" t="s">
        <v>61</v>
      </c>
      <c r="M106" s="24">
        <v>20000</v>
      </c>
      <c r="N106" s="24">
        <v>20000</v>
      </c>
      <c r="O106" s="23" t="s">
        <v>85</v>
      </c>
      <c r="P106" s="25" t="s">
        <v>289</v>
      </c>
    </row>
    <row r="107" spans="1:16" s="26" customFormat="1" ht="22.05" customHeight="1">
      <c r="A107" s="22">
        <v>106</v>
      </c>
      <c r="B107" s="22">
        <v>2567</v>
      </c>
      <c r="C107" s="22" t="s">
        <v>55</v>
      </c>
      <c r="D107" s="22" t="s">
        <v>57</v>
      </c>
      <c r="E107" s="22" t="s">
        <v>56</v>
      </c>
      <c r="F107" s="22" t="s">
        <v>58</v>
      </c>
      <c r="G107" s="22" t="s">
        <v>59</v>
      </c>
      <c r="H107" s="23" t="s">
        <v>214</v>
      </c>
      <c r="I107" s="24">
        <v>50000</v>
      </c>
      <c r="J107" s="22" t="s">
        <v>62</v>
      </c>
      <c r="K107" s="23" t="s">
        <v>60</v>
      </c>
      <c r="L107" s="23" t="s">
        <v>61</v>
      </c>
      <c r="M107" s="24">
        <v>50000</v>
      </c>
      <c r="N107" s="24">
        <v>50000</v>
      </c>
      <c r="O107" s="23" t="s">
        <v>85</v>
      </c>
      <c r="P107" s="25" t="s">
        <v>289</v>
      </c>
    </row>
    <row r="108" spans="1:16" s="26" customFormat="1" ht="22.05" customHeight="1">
      <c r="A108" s="22">
        <v>107</v>
      </c>
      <c r="B108" s="22">
        <v>2567</v>
      </c>
      <c r="C108" s="22" t="s">
        <v>55</v>
      </c>
      <c r="D108" s="22" t="s">
        <v>57</v>
      </c>
      <c r="E108" s="22" t="s">
        <v>56</v>
      </c>
      <c r="F108" s="22" t="s">
        <v>58</v>
      </c>
      <c r="G108" s="22" t="s">
        <v>59</v>
      </c>
      <c r="H108" s="23" t="s">
        <v>215</v>
      </c>
      <c r="I108" s="24">
        <v>9400</v>
      </c>
      <c r="J108" s="22" t="s">
        <v>62</v>
      </c>
      <c r="K108" s="23" t="s">
        <v>60</v>
      </c>
      <c r="L108" s="23" t="s">
        <v>61</v>
      </c>
      <c r="M108" s="24">
        <v>9400</v>
      </c>
      <c r="N108" s="24">
        <v>9400</v>
      </c>
      <c r="O108" s="23" t="s">
        <v>85</v>
      </c>
      <c r="P108" s="25" t="s">
        <v>289</v>
      </c>
    </row>
    <row r="109" spans="1:16" s="26" customFormat="1" ht="22.05" customHeight="1">
      <c r="A109" s="22">
        <v>108</v>
      </c>
      <c r="B109" s="22">
        <v>2567</v>
      </c>
      <c r="C109" s="22" t="s">
        <v>55</v>
      </c>
      <c r="D109" s="22" t="s">
        <v>57</v>
      </c>
      <c r="E109" s="22" t="s">
        <v>56</v>
      </c>
      <c r="F109" s="22" t="s">
        <v>58</v>
      </c>
      <c r="G109" s="22" t="s">
        <v>59</v>
      </c>
      <c r="H109" s="23" t="s">
        <v>216</v>
      </c>
      <c r="I109" s="24">
        <v>188800</v>
      </c>
      <c r="J109" s="22" t="s">
        <v>62</v>
      </c>
      <c r="K109" s="23" t="s">
        <v>60</v>
      </c>
      <c r="L109" s="23" t="s">
        <v>61</v>
      </c>
      <c r="M109" s="24">
        <v>188800</v>
      </c>
      <c r="N109" s="24">
        <v>188800</v>
      </c>
      <c r="O109" s="23" t="s">
        <v>180</v>
      </c>
      <c r="P109" s="25" t="s">
        <v>290</v>
      </c>
    </row>
    <row r="110" spans="1:16" s="26" customFormat="1" ht="22.05" customHeight="1">
      <c r="A110" s="22">
        <v>109</v>
      </c>
      <c r="B110" s="22">
        <v>2567</v>
      </c>
      <c r="C110" s="22" t="s">
        <v>55</v>
      </c>
      <c r="D110" s="22" t="s">
        <v>57</v>
      </c>
      <c r="E110" s="22" t="s">
        <v>56</v>
      </c>
      <c r="F110" s="22" t="s">
        <v>58</v>
      </c>
      <c r="G110" s="22" t="s">
        <v>59</v>
      </c>
      <c r="H110" s="23" t="s">
        <v>217</v>
      </c>
      <c r="I110" s="24">
        <v>33500</v>
      </c>
      <c r="J110" s="22" t="s">
        <v>62</v>
      </c>
      <c r="K110" s="23" t="s">
        <v>60</v>
      </c>
      <c r="L110" s="23" t="s">
        <v>61</v>
      </c>
      <c r="M110" s="24">
        <v>33500</v>
      </c>
      <c r="N110" s="24">
        <v>33500</v>
      </c>
      <c r="O110" s="23" t="s">
        <v>180</v>
      </c>
      <c r="P110" s="25" t="s">
        <v>290</v>
      </c>
    </row>
    <row r="111" spans="1:16" s="26" customFormat="1" ht="22.05" customHeight="1">
      <c r="A111" s="22">
        <v>110</v>
      </c>
      <c r="B111" s="22">
        <v>2567</v>
      </c>
      <c r="C111" s="22" t="s">
        <v>55</v>
      </c>
      <c r="D111" s="22" t="s">
        <v>57</v>
      </c>
      <c r="E111" s="22" t="s">
        <v>56</v>
      </c>
      <c r="F111" s="22" t="s">
        <v>58</v>
      </c>
      <c r="G111" s="22" t="s">
        <v>59</v>
      </c>
      <c r="H111" s="23" t="s">
        <v>218</v>
      </c>
      <c r="I111" s="24">
        <v>16800</v>
      </c>
      <c r="J111" s="22" t="s">
        <v>62</v>
      </c>
      <c r="K111" s="23" t="s">
        <v>60</v>
      </c>
      <c r="L111" s="23" t="s">
        <v>61</v>
      </c>
      <c r="M111" s="24">
        <v>16800</v>
      </c>
      <c r="N111" s="24">
        <v>16800</v>
      </c>
      <c r="O111" s="23" t="s">
        <v>180</v>
      </c>
      <c r="P111" s="25" t="s">
        <v>290</v>
      </c>
    </row>
    <row r="112" spans="1:16" s="26" customFormat="1" ht="22.05" customHeight="1">
      <c r="A112" s="22">
        <v>111</v>
      </c>
      <c r="B112" s="22">
        <v>2567</v>
      </c>
      <c r="C112" s="22" t="s">
        <v>55</v>
      </c>
      <c r="D112" s="22" t="s">
        <v>57</v>
      </c>
      <c r="E112" s="22" t="s">
        <v>56</v>
      </c>
      <c r="F112" s="22" t="s">
        <v>58</v>
      </c>
      <c r="G112" s="22" t="s">
        <v>59</v>
      </c>
      <c r="H112" s="23" t="s">
        <v>219</v>
      </c>
      <c r="I112" s="24">
        <v>19000</v>
      </c>
      <c r="J112" s="22" t="s">
        <v>62</v>
      </c>
      <c r="K112" s="23" t="s">
        <v>60</v>
      </c>
      <c r="L112" s="23" t="s">
        <v>61</v>
      </c>
      <c r="M112" s="24">
        <v>19000</v>
      </c>
      <c r="N112" s="24">
        <v>18900</v>
      </c>
      <c r="O112" s="23" t="s">
        <v>86</v>
      </c>
      <c r="P112" s="25" t="s">
        <v>291</v>
      </c>
    </row>
    <row r="113" spans="1:16" s="26" customFormat="1" ht="22.05" customHeight="1">
      <c r="A113" s="22">
        <v>112</v>
      </c>
      <c r="B113" s="22">
        <v>2567</v>
      </c>
      <c r="C113" s="22" t="s">
        <v>55</v>
      </c>
      <c r="D113" s="22" t="s">
        <v>57</v>
      </c>
      <c r="E113" s="22" t="s">
        <v>56</v>
      </c>
      <c r="F113" s="22" t="s">
        <v>58</v>
      </c>
      <c r="G113" s="22" t="s">
        <v>59</v>
      </c>
      <c r="H113" s="23" t="s">
        <v>220</v>
      </c>
      <c r="I113" s="24">
        <v>40000</v>
      </c>
      <c r="J113" s="22" t="s">
        <v>62</v>
      </c>
      <c r="K113" s="23" t="s">
        <v>60</v>
      </c>
      <c r="L113" s="23" t="s">
        <v>61</v>
      </c>
      <c r="M113" s="24">
        <v>40000</v>
      </c>
      <c r="N113" s="24">
        <v>39000</v>
      </c>
      <c r="O113" s="23" t="s">
        <v>86</v>
      </c>
      <c r="P113" s="25" t="s">
        <v>291</v>
      </c>
    </row>
    <row r="114" spans="1:16" s="26" customFormat="1" ht="22.05" customHeight="1">
      <c r="A114" s="22">
        <v>113</v>
      </c>
      <c r="B114" s="22">
        <v>2567</v>
      </c>
      <c r="C114" s="22" t="s">
        <v>55</v>
      </c>
      <c r="D114" s="22" t="s">
        <v>57</v>
      </c>
      <c r="E114" s="22" t="s">
        <v>56</v>
      </c>
      <c r="F114" s="22" t="s">
        <v>58</v>
      </c>
      <c r="G114" s="22" t="s">
        <v>59</v>
      </c>
      <c r="H114" s="23" t="s">
        <v>221</v>
      </c>
      <c r="I114" s="24">
        <v>3200</v>
      </c>
      <c r="J114" s="22" t="s">
        <v>62</v>
      </c>
      <c r="K114" s="23" t="s">
        <v>60</v>
      </c>
      <c r="L114" s="23" t="s">
        <v>61</v>
      </c>
      <c r="M114" s="24">
        <v>3200</v>
      </c>
      <c r="N114" s="24">
        <v>3200</v>
      </c>
      <c r="O114" s="23" t="s">
        <v>85</v>
      </c>
      <c r="P114" s="25" t="s">
        <v>292</v>
      </c>
    </row>
    <row r="115" spans="1:16" s="26" customFormat="1" ht="22.05" customHeight="1">
      <c r="A115" s="22">
        <v>114</v>
      </c>
      <c r="B115" s="22">
        <v>2567</v>
      </c>
      <c r="C115" s="22" t="s">
        <v>55</v>
      </c>
      <c r="D115" s="22" t="s">
        <v>57</v>
      </c>
      <c r="E115" s="22" t="s">
        <v>56</v>
      </c>
      <c r="F115" s="22" t="s">
        <v>58</v>
      </c>
      <c r="G115" s="22" t="s">
        <v>59</v>
      </c>
      <c r="H115" s="23" t="s">
        <v>222</v>
      </c>
      <c r="I115" s="24">
        <v>2690</v>
      </c>
      <c r="J115" s="22" t="s">
        <v>62</v>
      </c>
      <c r="K115" s="23" t="s">
        <v>60</v>
      </c>
      <c r="L115" s="23" t="s">
        <v>61</v>
      </c>
      <c r="M115" s="24">
        <v>2690</v>
      </c>
      <c r="N115" s="24">
        <v>2690</v>
      </c>
      <c r="O115" s="23" t="s">
        <v>85</v>
      </c>
      <c r="P115" s="25" t="s">
        <v>292</v>
      </c>
    </row>
    <row r="116" spans="1:16" s="26" customFormat="1" ht="22.05" customHeight="1">
      <c r="A116" s="22">
        <v>115</v>
      </c>
      <c r="B116" s="22">
        <v>2567</v>
      </c>
      <c r="C116" s="22" t="s">
        <v>55</v>
      </c>
      <c r="D116" s="22" t="s">
        <v>57</v>
      </c>
      <c r="E116" s="22" t="s">
        <v>56</v>
      </c>
      <c r="F116" s="22" t="s">
        <v>58</v>
      </c>
      <c r="G116" s="22" t="s">
        <v>59</v>
      </c>
      <c r="H116" s="23" t="s">
        <v>223</v>
      </c>
      <c r="I116" s="24">
        <v>9900</v>
      </c>
      <c r="J116" s="22" t="s">
        <v>62</v>
      </c>
      <c r="K116" s="23" t="s">
        <v>60</v>
      </c>
      <c r="L116" s="23" t="s">
        <v>61</v>
      </c>
      <c r="M116" s="24">
        <v>9900</v>
      </c>
      <c r="N116" s="24">
        <v>9900</v>
      </c>
      <c r="O116" s="23" t="s">
        <v>85</v>
      </c>
      <c r="P116" s="25" t="s">
        <v>292</v>
      </c>
    </row>
    <row r="117" spans="1:16" s="26" customFormat="1" ht="22.05" customHeight="1">
      <c r="A117" s="22">
        <v>116</v>
      </c>
      <c r="B117" s="22">
        <v>2567</v>
      </c>
      <c r="C117" s="22" t="s">
        <v>55</v>
      </c>
      <c r="D117" s="22" t="s">
        <v>57</v>
      </c>
      <c r="E117" s="22" t="s">
        <v>56</v>
      </c>
      <c r="F117" s="22" t="s">
        <v>58</v>
      </c>
      <c r="G117" s="22" t="s">
        <v>59</v>
      </c>
      <c r="H117" s="23" t="s">
        <v>224</v>
      </c>
      <c r="I117" s="24">
        <v>10400</v>
      </c>
      <c r="J117" s="22" t="s">
        <v>62</v>
      </c>
      <c r="K117" s="23" t="s">
        <v>60</v>
      </c>
      <c r="L117" s="23" t="s">
        <v>61</v>
      </c>
      <c r="M117" s="24">
        <v>10400</v>
      </c>
      <c r="N117" s="24">
        <v>10400</v>
      </c>
      <c r="O117" s="23" t="s">
        <v>85</v>
      </c>
      <c r="P117" s="25" t="s">
        <v>292</v>
      </c>
    </row>
    <row r="118" spans="1:16" s="26" customFormat="1" ht="22.05" customHeight="1">
      <c r="A118" s="22">
        <v>117</v>
      </c>
      <c r="B118" s="22">
        <v>2567</v>
      </c>
      <c r="C118" s="22" t="s">
        <v>55</v>
      </c>
      <c r="D118" s="22" t="s">
        <v>57</v>
      </c>
      <c r="E118" s="22" t="s">
        <v>56</v>
      </c>
      <c r="F118" s="22" t="s">
        <v>58</v>
      </c>
      <c r="G118" s="22" t="s">
        <v>59</v>
      </c>
      <c r="H118" s="23" t="s">
        <v>225</v>
      </c>
      <c r="I118" s="24">
        <v>2480000</v>
      </c>
      <c r="J118" s="22" t="s">
        <v>62</v>
      </c>
      <c r="K118" s="23" t="s">
        <v>60</v>
      </c>
      <c r="L118" s="23" t="s">
        <v>63</v>
      </c>
      <c r="M118" s="24">
        <v>2193360.4300000002</v>
      </c>
      <c r="N118" s="24">
        <v>2180000</v>
      </c>
      <c r="O118" s="23" t="s">
        <v>229</v>
      </c>
      <c r="P118" s="25" t="s">
        <v>233</v>
      </c>
    </row>
    <row r="119" spans="1:16" s="26" customFormat="1" ht="22.05" customHeight="1">
      <c r="A119" s="22">
        <v>118</v>
      </c>
      <c r="B119" s="22">
        <v>2567</v>
      </c>
      <c r="C119" s="22" t="s">
        <v>55</v>
      </c>
      <c r="D119" s="22" t="s">
        <v>57</v>
      </c>
      <c r="E119" s="22" t="s">
        <v>56</v>
      </c>
      <c r="F119" s="22" t="s">
        <v>58</v>
      </c>
      <c r="G119" s="22" t="s">
        <v>59</v>
      </c>
      <c r="H119" s="23" t="s">
        <v>226</v>
      </c>
      <c r="I119" s="24">
        <v>2546000</v>
      </c>
      <c r="J119" s="22" t="s">
        <v>62</v>
      </c>
      <c r="K119" s="23" t="s">
        <v>228</v>
      </c>
      <c r="L119" s="23" t="s">
        <v>63</v>
      </c>
      <c r="M119" s="24">
        <v>2563349.66</v>
      </c>
      <c r="N119" s="24">
        <v>2198133</v>
      </c>
      <c r="O119" s="23" t="s">
        <v>230</v>
      </c>
      <c r="P119" s="25" t="s">
        <v>232</v>
      </c>
    </row>
    <row r="120" spans="1:16" s="26" customFormat="1" ht="22.05" customHeight="1">
      <c r="A120" s="22">
        <v>119</v>
      </c>
      <c r="B120" s="22">
        <v>2567</v>
      </c>
      <c r="C120" s="22" t="s">
        <v>55</v>
      </c>
      <c r="D120" s="22" t="s">
        <v>57</v>
      </c>
      <c r="E120" s="22" t="s">
        <v>56</v>
      </c>
      <c r="F120" s="22" t="s">
        <v>58</v>
      </c>
      <c r="G120" s="22" t="s">
        <v>59</v>
      </c>
      <c r="H120" s="23" t="s">
        <v>227</v>
      </c>
      <c r="I120" s="24">
        <v>300000</v>
      </c>
      <c r="J120" s="22" t="s">
        <v>62</v>
      </c>
      <c r="K120" s="23" t="s">
        <v>60</v>
      </c>
      <c r="L120" s="23" t="s">
        <v>61</v>
      </c>
      <c r="M120" s="24">
        <v>318459.77</v>
      </c>
      <c r="N120" s="24">
        <v>300000</v>
      </c>
      <c r="O120" s="23" t="s">
        <v>84</v>
      </c>
      <c r="P120" s="25" t="s">
        <v>231</v>
      </c>
    </row>
    <row r="121" spans="1:16" s="26" customFormat="1" ht="22.05" customHeight="1">
      <c r="A121" s="22">
        <v>120</v>
      </c>
      <c r="B121" s="22">
        <v>2567</v>
      </c>
      <c r="C121" s="22" t="s">
        <v>55</v>
      </c>
      <c r="D121" s="22" t="s">
        <v>57</v>
      </c>
      <c r="E121" s="22" t="s">
        <v>56</v>
      </c>
      <c r="F121" s="22" t="s">
        <v>58</v>
      </c>
      <c r="G121" s="22" t="s">
        <v>59</v>
      </c>
      <c r="H121" s="23" t="s">
        <v>255</v>
      </c>
      <c r="I121" s="24">
        <v>2700000</v>
      </c>
      <c r="J121" s="22" t="s">
        <v>62</v>
      </c>
      <c r="K121" s="23" t="s">
        <v>60</v>
      </c>
      <c r="L121" s="23" t="s">
        <v>63</v>
      </c>
      <c r="M121" s="24">
        <v>2630704.2000000002</v>
      </c>
      <c r="N121" s="24">
        <v>2580000</v>
      </c>
      <c r="O121" s="23" t="s">
        <v>259</v>
      </c>
      <c r="P121" s="25" t="s">
        <v>258</v>
      </c>
    </row>
    <row r="122" spans="1:16" s="26" customFormat="1" ht="22.05" customHeight="1">
      <c r="A122" s="22">
        <v>121</v>
      </c>
      <c r="B122" s="22">
        <v>2567</v>
      </c>
      <c r="C122" s="22" t="s">
        <v>55</v>
      </c>
      <c r="D122" s="22" t="s">
        <v>57</v>
      </c>
      <c r="E122" s="22" t="s">
        <v>56</v>
      </c>
      <c r="F122" s="22" t="s">
        <v>58</v>
      </c>
      <c r="G122" s="22" t="s">
        <v>59</v>
      </c>
      <c r="H122" s="23" t="s">
        <v>256</v>
      </c>
      <c r="I122" s="24">
        <v>2040000</v>
      </c>
      <c r="J122" s="22" t="s">
        <v>62</v>
      </c>
      <c r="K122" s="23" t="s">
        <v>60</v>
      </c>
      <c r="L122" s="23" t="s">
        <v>63</v>
      </c>
      <c r="M122" s="24">
        <v>2018236.35</v>
      </c>
      <c r="N122" s="24">
        <v>1754997.08</v>
      </c>
      <c r="O122" s="23" t="s">
        <v>159</v>
      </c>
      <c r="P122" s="25" t="s">
        <v>257</v>
      </c>
    </row>
  </sheetData>
  <dataValidations count="2">
    <dataValidation type="list" allowBlank="1" showInputMessage="1" showErrorMessage="1" sqref="L2:L1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cp:lastPrinted>2025-01-22T02:12:24Z</cp:lastPrinted>
  <dcterms:created xsi:type="dcterms:W3CDTF">2024-09-18T07:07:46Z</dcterms:created>
  <dcterms:modified xsi:type="dcterms:W3CDTF">2025-02-13T03:32:35Z</dcterms:modified>
</cp:coreProperties>
</file>